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480" windowHeight="8370" activeTab="1"/>
  </bookViews>
  <sheets>
    <sheet name="统计" sheetId="3" r:id="rId1"/>
    <sheet name="申请汇总" sheetId="5" r:id="rId2"/>
  </sheets>
  <definedNames>
    <definedName name="_xlnm._FilterDatabase" localSheetId="1" hidden="1">申请汇总!$A$2:$G$365</definedName>
  </definedNames>
  <calcPr calcId="144525"/>
  <pivotCaches>
    <pivotCache cacheId="0" r:id="rId3"/>
  </pivotCaches>
</workbook>
</file>

<file path=xl/sharedStrings.xml><?xml version="1.0" encoding="utf-8"?>
<sst xmlns="http://schemas.openxmlformats.org/spreadsheetml/2006/main" count="2307" uniqueCount="412">
  <si>
    <t>行标签</t>
  </si>
  <si>
    <t>计数项:申请人姓名</t>
  </si>
  <si>
    <t>陈甲华</t>
  </si>
  <si>
    <t>“数字货架”自助微商项目</t>
  </si>
  <si>
    <t>胡海波</t>
  </si>
  <si>
    <t>O2O下的创业训练</t>
  </si>
  <si>
    <t>项目众筹策划</t>
  </si>
  <si>
    <t>雷杰等</t>
  </si>
  <si>
    <t>ERP沙盘模拟</t>
  </si>
  <si>
    <t>黎赔肆</t>
  </si>
  <si>
    <t>新产品开发的联合分析机制</t>
  </si>
  <si>
    <t>刘萌芽</t>
  </si>
  <si>
    <t>互联网下的学习创新</t>
  </si>
  <si>
    <t>王志辉</t>
  </si>
  <si>
    <t>股票模拟操作</t>
  </si>
  <si>
    <t>期货模拟操作</t>
  </si>
  <si>
    <t>谢荷锋</t>
  </si>
  <si>
    <t>管理研究选题技巧与创新</t>
  </si>
  <si>
    <t>张革伕</t>
  </si>
  <si>
    <t>互联网下实验室智能管理系统研制与商业策划</t>
  </si>
  <si>
    <t>总计</t>
  </si>
  <si>
    <t>申请实验项目</t>
  </si>
  <si>
    <t>指导教师</t>
  </si>
  <si>
    <t>申请人班级</t>
  </si>
  <si>
    <t>申请人姓名</t>
  </si>
  <si>
    <t>申请人联系电话</t>
  </si>
  <si>
    <t>拟申请时间</t>
  </si>
  <si>
    <t>财管131班</t>
  </si>
  <si>
    <t>戴芙蓉</t>
  </si>
  <si>
    <t>胡潇</t>
  </si>
  <si>
    <t>9月至9月中旬</t>
  </si>
  <si>
    <t>王婷</t>
  </si>
  <si>
    <t>朱江</t>
  </si>
  <si>
    <t>会计143班</t>
  </si>
  <si>
    <t>周旭</t>
  </si>
  <si>
    <t>人资132班</t>
  </si>
  <si>
    <t>刘玲</t>
  </si>
  <si>
    <t>周二、四、五下午</t>
  </si>
  <si>
    <t>薛慧慧</t>
  </si>
  <si>
    <t>每天下午</t>
  </si>
  <si>
    <t>工管121班</t>
  </si>
  <si>
    <t>文通</t>
  </si>
  <si>
    <t>工管123班</t>
  </si>
  <si>
    <t>张帆顺</t>
  </si>
  <si>
    <t>周三、四、五</t>
  </si>
  <si>
    <t>国贸121班</t>
  </si>
  <si>
    <t>许晨</t>
  </si>
  <si>
    <t>国贸123班</t>
  </si>
  <si>
    <t>周一、二、三、四7-8节，周五</t>
  </si>
  <si>
    <t>高翼丰</t>
  </si>
  <si>
    <t>下午</t>
  </si>
  <si>
    <t>李卓英</t>
  </si>
  <si>
    <t>郑海蒂</t>
  </si>
  <si>
    <t>曹璐</t>
  </si>
  <si>
    <t>肖尊甲</t>
  </si>
  <si>
    <t>会计122班</t>
  </si>
  <si>
    <t>易宇欣</t>
  </si>
  <si>
    <t>周末的白天时间</t>
  </si>
  <si>
    <t>会计135班</t>
  </si>
  <si>
    <t>陈玲</t>
  </si>
  <si>
    <t>周二、四、五上午</t>
  </si>
  <si>
    <t>周彩妍</t>
  </si>
  <si>
    <t>周一、三、五</t>
  </si>
  <si>
    <t>会计144班</t>
  </si>
  <si>
    <t>黄迅</t>
  </si>
  <si>
    <t>刘弘瑶</t>
  </si>
  <si>
    <t>龙雨星</t>
  </si>
  <si>
    <t>张洁</t>
  </si>
  <si>
    <t>会计147班</t>
  </si>
  <si>
    <t>沈钰</t>
  </si>
  <si>
    <t>金融131班</t>
  </si>
  <si>
    <t>曹梦淮</t>
  </si>
  <si>
    <t>每天上午</t>
  </si>
  <si>
    <t>曾繁禹</t>
  </si>
  <si>
    <t>蒋俊伟</t>
  </si>
  <si>
    <t>廖诗开</t>
  </si>
  <si>
    <t>卢燕</t>
  </si>
  <si>
    <t>吕文婷</t>
  </si>
  <si>
    <t>杨彩依</t>
  </si>
  <si>
    <t>杨航</t>
  </si>
  <si>
    <t>人资133班</t>
  </si>
  <si>
    <t>秦淮</t>
  </si>
  <si>
    <t>周四、五</t>
  </si>
  <si>
    <t>伍姚玲</t>
  </si>
  <si>
    <t>信管141班</t>
  </si>
  <si>
    <t>高庆</t>
  </si>
  <si>
    <t>每周二5-8节</t>
  </si>
  <si>
    <t>营销121班</t>
  </si>
  <si>
    <t>陈诚</t>
  </si>
  <si>
    <t>营销131班</t>
  </si>
  <si>
    <t>陈锐</t>
  </si>
  <si>
    <t>周一、三3-4节</t>
  </si>
  <si>
    <t>徐慧敏</t>
  </si>
  <si>
    <t>颜晴</t>
  </si>
  <si>
    <t>张文滔</t>
  </si>
  <si>
    <t>工管142班</t>
  </si>
  <si>
    <t>陈璐</t>
  </si>
  <si>
    <t>林丽华</t>
  </si>
  <si>
    <t>罗巧云</t>
  </si>
  <si>
    <t>毛刘意</t>
  </si>
  <si>
    <t>张琴帆</t>
  </si>
  <si>
    <t>国贸122班</t>
  </si>
  <si>
    <t>张春玲</t>
  </si>
  <si>
    <t>国贸131班</t>
  </si>
  <si>
    <t>韩民天</t>
  </si>
  <si>
    <t>姜璐航</t>
  </si>
  <si>
    <t>刘佳炜</t>
  </si>
  <si>
    <t>吴浩然</t>
  </si>
  <si>
    <t>陈明祥</t>
  </si>
  <si>
    <t>黄水梅</t>
  </si>
  <si>
    <t>周波</t>
  </si>
  <si>
    <t>会计126班</t>
  </si>
  <si>
    <t>张茜</t>
  </si>
  <si>
    <t>9月13日-9月30日全天</t>
  </si>
  <si>
    <t>陈文丹</t>
  </si>
  <si>
    <t>陈永琳</t>
  </si>
  <si>
    <t>李佩</t>
  </si>
  <si>
    <t>刘佩</t>
  </si>
  <si>
    <t>许梦婷</t>
  </si>
  <si>
    <t>周莹</t>
  </si>
  <si>
    <t>谷永超</t>
  </si>
  <si>
    <t>人资131班</t>
  </si>
  <si>
    <t>黄琳</t>
  </si>
  <si>
    <t>周二，周四</t>
  </si>
  <si>
    <t>李妃</t>
  </si>
  <si>
    <t>李华艺</t>
  </si>
  <si>
    <t>李希</t>
  </si>
  <si>
    <t>朱婵</t>
  </si>
  <si>
    <t>雷鸣</t>
  </si>
  <si>
    <t>每周四、周五1-2节</t>
  </si>
  <si>
    <t>龙杰</t>
  </si>
  <si>
    <t>陈韵仪</t>
  </si>
  <si>
    <t>龚艳萍</t>
  </si>
  <si>
    <t>刘美晨</t>
  </si>
  <si>
    <t>国贸132班</t>
  </si>
  <si>
    <t>付欢</t>
  </si>
  <si>
    <t>周四、五上午</t>
  </si>
  <si>
    <t>李泳涵</t>
  </si>
  <si>
    <t>刘玉莲</t>
  </si>
  <si>
    <t>周四、五下午</t>
  </si>
  <si>
    <t>区筱薇</t>
  </si>
  <si>
    <t>周一、三上午</t>
  </si>
  <si>
    <t>易宇翔</t>
  </si>
  <si>
    <t>会计136班</t>
  </si>
  <si>
    <t>凌芝</t>
  </si>
  <si>
    <t>会计141班</t>
  </si>
  <si>
    <t>黄丽丹</t>
  </si>
  <si>
    <t>周子娴</t>
  </si>
  <si>
    <t>彭胜兰</t>
  </si>
  <si>
    <t>李菁</t>
  </si>
  <si>
    <t>马文静</t>
  </si>
  <si>
    <t>每周一、周三5-6节</t>
  </si>
  <si>
    <t>电商131班</t>
  </si>
  <si>
    <t>程凌卿</t>
  </si>
  <si>
    <t>周一上午，周三上午</t>
  </si>
  <si>
    <t>李佳燕</t>
  </si>
  <si>
    <t>周二上午，周五上午</t>
  </si>
  <si>
    <t>宋丹</t>
  </si>
  <si>
    <t>夏若怡</t>
  </si>
  <si>
    <t>殷晓男</t>
  </si>
  <si>
    <t>过控141班</t>
  </si>
  <si>
    <t>文格格</t>
  </si>
  <si>
    <t>郭蓉</t>
  </si>
  <si>
    <t>侯玉清</t>
  </si>
  <si>
    <t>会计145班</t>
  </si>
  <si>
    <t>王扬琴</t>
  </si>
  <si>
    <t>周五7.8节 星期二7.8节</t>
  </si>
  <si>
    <t>包雪婷</t>
  </si>
  <si>
    <t>都燕燕</t>
  </si>
  <si>
    <t>晚上</t>
  </si>
  <si>
    <t>李思频</t>
  </si>
  <si>
    <t>刘青</t>
  </si>
  <si>
    <t>涂益扬</t>
  </si>
  <si>
    <t>万志荣</t>
  </si>
  <si>
    <t>王潇潇</t>
  </si>
  <si>
    <t>魏清</t>
  </si>
  <si>
    <t>肖衡香</t>
  </si>
  <si>
    <t>喻姿</t>
  </si>
  <si>
    <t>周齐林</t>
  </si>
  <si>
    <t>测控131班</t>
  </si>
  <si>
    <t>林通</t>
  </si>
  <si>
    <t>王丹阳</t>
  </si>
  <si>
    <t>王飞</t>
  </si>
  <si>
    <t>张明洁</t>
  </si>
  <si>
    <t>赵锐</t>
  </si>
  <si>
    <t>曾伟杰</t>
  </si>
  <si>
    <t>霍迪</t>
  </si>
  <si>
    <t>周二、四、五</t>
  </si>
  <si>
    <t>金亮</t>
  </si>
  <si>
    <t>康俊仁</t>
  </si>
  <si>
    <t>李文洁</t>
  </si>
  <si>
    <t>周一、三上午，周二、五下午</t>
  </si>
  <si>
    <t>李亚</t>
  </si>
  <si>
    <t>刘丽</t>
  </si>
  <si>
    <t>卢珍华</t>
  </si>
  <si>
    <t>欧雷</t>
  </si>
  <si>
    <t>周一至四上午，周五</t>
  </si>
  <si>
    <t>申毅</t>
  </si>
  <si>
    <t>时锦丰</t>
  </si>
  <si>
    <t>唐申威</t>
  </si>
  <si>
    <t>肖翔</t>
  </si>
  <si>
    <t>肖志成</t>
  </si>
  <si>
    <t>许家铭</t>
  </si>
  <si>
    <t>工管143班</t>
  </si>
  <si>
    <t>曾坚强</t>
  </si>
  <si>
    <t>国贸134班</t>
  </si>
  <si>
    <t>唐金玲</t>
  </si>
  <si>
    <t>王之雅</t>
  </si>
  <si>
    <t>张瑞梅</t>
  </si>
  <si>
    <t>颜廷松</t>
  </si>
  <si>
    <t>余昊成</t>
  </si>
  <si>
    <t>王延东</t>
  </si>
  <si>
    <t>刘莉</t>
  </si>
  <si>
    <t>会计125</t>
  </si>
  <si>
    <t>符熙梓</t>
  </si>
  <si>
    <t>会计132班</t>
  </si>
  <si>
    <t>杨平平</t>
  </si>
  <si>
    <t>会计133班</t>
  </si>
  <si>
    <t>杨帆</t>
  </si>
  <si>
    <t>9月7号到9月25号下午5、6节</t>
  </si>
  <si>
    <t>黄豆</t>
  </si>
  <si>
    <t>许加号</t>
  </si>
  <si>
    <t>周二，周四上午</t>
  </si>
  <si>
    <t>张钰莹</t>
  </si>
  <si>
    <t>林琪涵</t>
  </si>
  <si>
    <t>会计138班</t>
  </si>
  <si>
    <t>曾雨滴</t>
  </si>
  <si>
    <t>周四到周五晚上9-10节课</t>
  </si>
  <si>
    <t>陈思红</t>
  </si>
  <si>
    <t>戴湘闽</t>
  </si>
  <si>
    <t>黄添怡</t>
  </si>
  <si>
    <t>1-4周，星期三全天</t>
  </si>
  <si>
    <t>莫雯捷</t>
  </si>
  <si>
    <t>9月10日-9月22日 晚上7点-9点</t>
  </si>
  <si>
    <t>屈慧敏</t>
  </si>
  <si>
    <t>1-4周，星期二全天</t>
  </si>
  <si>
    <t>武艺</t>
  </si>
  <si>
    <t>向谊</t>
  </si>
  <si>
    <t>赵悠</t>
  </si>
  <si>
    <t>1-4周：星期二的三四节课</t>
  </si>
  <si>
    <t>钟凡茜</t>
  </si>
  <si>
    <t>蒋淑清</t>
  </si>
  <si>
    <t>李青</t>
  </si>
  <si>
    <t>罗姣娣</t>
  </si>
  <si>
    <t>向萌</t>
  </si>
  <si>
    <t>杨妮</t>
  </si>
  <si>
    <t>易子晴</t>
  </si>
  <si>
    <t>张欣</t>
  </si>
  <si>
    <t>邹汝豪</t>
  </si>
  <si>
    <t>会计142班</t>
  </si>
  <si>
    <t>陈芳</t>
  </si>
  <si>
    <t>周六一二节</t>
  </si>
  <si>
    <t xml:space="preserve">胡巧云 </t>
  </si>
  <si>
    <t>彭锐</t>
  </si>
  <si>
    <t>曹磊</t>
  </si>
  <si>
    <t>柴鑫</t>
  </si>
  <si>
    <t>周二，周四，周五，五六节课都可以</t>
  </si>
  <si>
    <t>胡伟琦</t>
  </si>
  <si>
    <t>刘宇坤</t>
  </si>
  <si>
    <t>夏季学期每周末早上</t>
  </si>
  <si>
    <t>米尊</t>
  </si>
  <si>
    <t>星期二、星期四、星期五的下午</t>
  </si>
  <si>
    <t>聂柔</t>
  </si>
  <si>
    <t>夏季学期周末</t>
  </si>
  <si>
    <t>文慧婷</t>
  </si>
  <si>
    <t>星期六，星期天</t>
  </si>
  <si>
    <t>伍丹丹</t>
  </si>
  <si>
    <t>易文金</t>
  </si>
  <si>
    <t>张玲</t>
  </si>
  <si>
    <t>周雅庆</t>
  </si>
  <si>
    <t>樊岚</t>
  </si>
  <si>
    <t>范青青</t>
  </si>
  <si>
    <t>郭梦娇</t>
  </si>
  <si>
    <t>何圣洪</t>
  </si>
  <si>
    <t>何伟涛</t>
  </si>
  <si>
    <t>李清秀</t>
  </si>
  <si>
    <t>阮潇雪</t>
  </si>
  <si>
    <t>谭雨婷</t>
  </si>
  <si>
    <t>唐熙</t>
  </si>
  <si>
    <t>田敏</t>
  </si>
  <si>
    <t>肖雨婕</t>
  </si>
  <si>
    <t>徐晴</t>
  </si>
  <si>
    <t>叶玉玲</t>
  </si>
  <si>
    <t>殷姿</t>
  </si>
  <si>
    <t>周田</t>
  </si>
  <si>
    <t>谢晓雨</t>
  </si>
  <si>
    <t>周三1、2节</t>
  </si>
  <si>
    <t>会计146班</t>
  </si>
  <si>
    <t>龙智玲</t>
  </si>
  <si>
    <t>星期三一二节</t>
  </si>
  <si>
    <t>石于琳</t>
  </si>
  <si>
    <t>汪玲俐</t>
  </si>
  <si>
    <t>邓祈麒</t>
  </si>
  <si>
    <t>吴宇浩</t>
  </si>
  <si>
    <t>曾心怡</t>
  </si>
  <si>
    <t>戴林芳</t>
  </si>
  <si>
    <t>邓昭冰</t>
  </si>
  <si>
    <t>葛俊豪</t>
  </si>
  <si>
    <t>李欣怡</t>
  </si>
  <si>
    <t>凌婧</t>
  </si>
  <si>
    <t>刘佳丽</t>
  </si>
  <si>
    <t>刘露思</t>
  </si>
  <si>
    <t>刘晓静</t>
  </si>
  <si>
    <t>刘争艳</t>
  </si>
  <si>
    <t>会计148班</t>
  </si>
  <si>
    <t>邱依林</t>
  </si>
  <si>
    <t>宋洋洋</t>
  </si>
  <si>
    <t>王蝶</t>
  </si>
  <si>
    <t>王平</t>
  </si>
  <si>
    <t>肖方芳</t>
  </si>
  <si>
    <t>谢慧敏</t>
  </si>
  <si>
    <t>杨郴姣</t>
  </si>
  <si>
    <t>杨婷</t>
  </si>
  <si>
    <t>赵金樱</t>
  </si>
  <si>
    <t>朱美娅</t>
  </si>
  <si>
    <t>金融132班</t>
  </si>
  <si>
    <t>戴鹏</t>
  </si>
  <si>
    <t>夏季学期均可</t>
  </si>
  <si>
    <t>临床1312班</t>
  </si>
  <si>
    <t>谭薇</t>
  </si>
  <si>
    <t>周二、三下午，周四上午</t>
  </si>
  <si>
    <t>夏薇</t>
  </si>
  <si>
    <t>张露</t>
  </si>
  <si>
    <t>郑虹丹</t>
  </si>
  <si>
    <t>无机131班</t>
  </si>
  <si>
    <t>陈辉</t>
  </si>
  <si>
    <t>周一、二、三下午，周二、五上午</t>
  </si>
  <si>
    <t>练基廷</t>
  </si>
  <si>
    <t>刘孟江</t>
  </si>
  <si>
    <t>路风</t>
  </si>
  <si>
    <t>莫辉珍</t>
  </si>
  <si>
    <t>苏建民</t>
  </si>
  <si>
    <t>王凯龙</t>
  </si>
  <si>
    <t>王仲欢</t>
  </si>
  <si>
    <t>张剑</t>
  </si>
  <si>
    <t>赵飞龙</t>
  </si>
  <si>
    <t>赵华</t>
  </si>
  <si>
    <t>物流121班</t>
  </si>
  <si>
    <t>周浩</t>
  </si>
  <si>
    <t>胡智啸</t>
  </si>
  <si>
    <t>每周二5-6节</t>
  </si>
  <si>
    <t>黄何韵</t>
  </si>
  <si>
    <t>每周一3-4节</t>
  </si>
  <si>
    <t>罗艳清</t>
  </si>
  <si>
    <t>皮俊龙</t>
  </si>
  <si>
    <t>每周二、周四5-6节</t>
  </si>
  <si>
    <t>吴佳境</t>
  </si>
  <si>
    <t>徐玉枝</t>
  </si>
  <si>
    <t>每周二、周四下午7-8节</t>
  </si>
  <si>
    <t>赵婷婷</t>
  </si>
  <si>
    <t>每周二、周四、周五5-8节</t>
  </si>
  <si>
    <t>化工学院13级</t>
  </si>
  <si>
    <t>冯丹</t>
  </si>
  <si>
    <t>侯智勇</t>
  </si>
  <si>
    <t>胡靳</t>
  </si>
  <si>
    <t>蒋晚</t>
  </si>
  <si>
    <t>李佳兴</t>
  </si>
  <si>
    <t>罗扬</t>
  </si>
  <si>
    <t>王锐</t>
  </si>
  <si>
    <t>谢小林</t>
  </si>
  <si>
    <t>辛哲</t>
  </si>
  <si>
    <t>徐丹</t>
  </si>
  <si>
    <t>余培懿</t>
  </si>
  <si>
    <t>张红东</t>
  </si>
  <si>
    <t>张鹏程</t>
  </si>
  <si>
    <t>钟永欢</t>
  </si>
  <si>
    <t>会计125班</t>
  </si>
  <si>
    <t>刘婷玉</t>
  </si>
  <si>
    <t>万钰</t>
  </si>
  <si>
    <t>工管131班</t>
  </si>
  <si>
    <t>何凯元</t>
  </si>
  <si>
    <t>李忻哲</t>
  </si>
  <si>
    <t>石美灵</t>
  </si>
  <si>
    <t>夏季学期周二四五，上午三四节或下午七八节</t>
  </si>
  <si>
    <t>宁笑萍</t>
  </si>
  <si>
    <t>陈珊</t>
  </si>
  <si>
    <t>每周一、周三3-4节</t>
  </si>
  <si>
    <r>
      <t>会计</t>
    </r>
    <r>
      <rPr>
        <sz val="12"/>
        <color indexed="8"/>
        <rFont val="宋体"/>
        <family val="3"/>
        <charset val="134"/>
      </rPr>
      <t>122班</t>
    </r>
  </si>
  <si>
    <r>
      <t>会计</t>
    </r>
    <r>
      <rPr>
        <sz val="12"/>
        <color indexed="8"/>
        <rFont val="宋体"/>
        <family val="3"/>
        <charset val="134"/>
      </rPr>
      <t>121班</t>
    </r>
  </si>
  <si>
    <r>
      <t>ERP</t>
    </r>
    <r>
      <rPr>
        <sz val="12"/>
        <rFont val="宋体"/>
        <family val="3"/>
        <charset val="134"/>
      </rPr>
      <t>沙盘模拟</t>
    </r>
  </si>
  <si>
    <r>
      <t>会计</t>
    </r>
    <r>
      <rPr>
        <sz val="12"/>
        <color indexed="8"/>
        <rFont val="宋体"/>
        <family val="3"/>
        <charset val="134"/>
      </rPr>
      <t>148班</t>
    </r>
  </si>
  <si>
    <t>备注</t>
    <phoneticPr fontId="6" type="noConversion"/>
  </si>
  <si>
    <t>须开课</t>
    <phoneticPr fontId="6" type="noConversion"/>
  </si>
  <si>
    <t>上课时间</t>
    <phoneticPr fontId="6" type="noConversion"/>
  </si>
  <si>
    <t xml:space="preserve">第二周（周二、周三、周四、周五，9月8-11日）上午8:30-11:30 </t>
    <phoneticPr fontId="6" type="noConversion"/>
  </si>
  <si>
    <t>第二周（周二、周三、周四、周五，9月8-11日）下午3:00-6:00</t>
    <phoneticPr fontId="6" type="noConversion"/>
  </si>
  <si>
    <t>周三1.2节，周一-周五7.8节</t>
    <phoneticPr fontId="1" type="noConversion"/>
  </si>
  <si>
    <t>杨洪发</t>
    <phoneticPr fontId="1" type="noConversion"/>
  </si>
  <si>
    <t>机械145班</t>
    <phoneticPr fontId="1" type="noConversion"/>
  </si>
  <si>
    <t>周一、三下午</t>
    <phoneticPr fontId="1" type="noConversion"/>
  </si>
  <si>
    <t>赵威</t>
    <phoneticPr fontId="1" type="noConversion"/>
  </si>
  <si>
    <t>营销132班</t>
    <phoneticPr fontId="1" type="noConversion"/>
  </si>
  <si>
    <t>魏仁慧</t>
    <phoneticPr fontId="1" type="noConversion"/>
  </si>
  <si>
    <t>骆慧莹</t>
    <phoneticPr fontId="1" type="noConversion"/>
  </si>
  <si>
    <t>李孜孜</t>
    <phoneticPr fontId="1" type="noConversion"/>
  </si>
  <si>
    <t>周二、五下午</t>
    <phoneticPr fontId="1" type="noConversion"/>
  </si>
  <si>
    <t>陈姬</t>
    <phoneticPr fontId="1" type="noConversion"/>
  </si>
  <si>
    <t>彭俊</t>
    <phoneticPr fontId="1" type="noConversion"/>
  </si>
  <si>
    <t>工管14</t>
    <phoneticPr fontId="1" type="noConversion"/>
  </si>
  <si>
    <t>第二周（周二、周三、周四、周五，9月8-11日）下午3:00-6:00</t>
    <phoneticPr fontId="1" type="noConversion"/>
  </si>
  <si>
    <t>项目众筹策划</t>
    <phoneticPr fontId="1" type="noConversion"/>
  </si>
  <si>
    <t xml:space="preserve">第二周（周二、周三、周四、周五，9月8-11日）上午8:30-11:30 </t>
    <phoneticPr fontId="1" type="noConversion"/>
  </si>
  <si>
    <t>O2O下的创业训练</t>
    <phoneticPr fontId="1" type="noConversion"/>
  </si>
  <si>
    <t>上课时间</t>
    <phoneticPr fontId="1" type="noConversion"/>
  </si>
  <si>
    <t>2015年经济管理学院夏季学期实验项目学生申请及上课时间</t>
    <phoneticPr fontId="1" type="noConversion"/>
  </si>
  <si>
    <t>曹丹阳</t>
    <phoneticPr fontId="1" type="noConversion"/>
  </si>
  <si>
    <t>鲍静</t>
    <phoneticPr fontId="1" type="noConversion"/>
  </si>
  <si>
    <t>第二周周三（9月9日）1-8节</t>
    <phoneticPr fontId="6" type="noConversion"/>
  </si>
  <si>
    <t>第二周周四、五（9月10-11日）1-8节</t>
    <phoneticPr fontId="6" type="noConversion"/>
  </si>
  <si>
    <t>上课地点</t>
    <phoneticPr fontId="1" type="noConversion"/>
  </si>
  <si>
    <t>经管学院一楼实验中心</t>
    <phoneticPr fontId="1" type="noConversion"/>
  </si>
  <si>
    <t>经管学院一楼实验中心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</si>
</sst>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indexed="8"/>
      <name val="宋体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name val="宋体"/>
      <family val="3"/>
      <charset val="134"/>
    </font>
    <font>
      <sz val="10.5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pivotButton="1" applyBorder="1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indent="1"/>
    </xf>
    <xf numFmtId="0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0" xfId="1">
      <alignment vertical="center"/>
    </xf>
    <xf numFmtId="0" fontId="2" fillId="0" borderId="1" xfId="1" applyFont="1" applyBorder="1">
      <alignment vertical="center"/>
    </xf>
    <xf numFmtId="0" fontId="2" fillId="0" borderId="1" xfId="1" applyFont="1" applyBorder="1" applyAlignment="1">
      <alignment vertical="center" wrapText="1"/>
    </xf>
    <xf numFmtId="58" fontId="2" fillId="0" borderId="1" xfId="1" applyNumberFormat="1" applyFont="1" applyBorder="1">
      <alignment vertical="center"/>
    </xf>
    <xf numFmtId="0" fontId="5" fillId="0" borderId="1" xfId="1" applyFont="1" applyBorder="1">
      <alignment vertical="center"/>
    </xf>
    <xf numFmtId="0" fontId="3" fillId="0" borderId="1" xfId="1" applyFont="1" applyBorder="1">
      <alignment vertical="center"/>
    </xf>
    <xf numFmtId="0" fontId="2" fillId="0" borderId="0" xfId="1" applyFont="1" applyBorder="1">
      <alignment vertical="center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Fill="1" applyBorder="1">
      <alignment vertical="center"/>
    </xf>
    <xf numFmtId="0" fontId="2" fillId="0" borderId="4" xfId="1" applyFont="1" applyBorder="1">
      <alignment vertical="center"/>
    </xf>
    <xf numFmtId="0" fontId="10" fillId="0" borderId="1" xfId="1" applyFont="1" applyBorder="1">
      <alignment vertical="center"/>
    </xf>
    <xf numFmtId="0" fontId="9" fillId="0" borderId="3" xfId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0" fontId="2" fillId="0" borderId="0" xfId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1" applyBorder="1" applyAlignment="1">
      <alignment horizontal="center" vertical="center"/>
    </xf>
  </cellXfs>
  <cellStyles count="2">
    <cellStyle name="常规" xfId="0" builtinId="0"/>
    <cellStyle name="常规 2" xfId="1"/>
  </cellStyles>
  <dxfs count="9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微软用户" refreshedDate="42254.353982754626" createdVersion="4" refreshedVersion="4" minRefreshableVersion="3" recordCount="363">
  <cacheSource type="worksheet">
    <worksheetSource ref="A2:F32" sheet="申请汇总"/>
  </cacheSource>
  <cacheFields count="6">
    <cacheField name="申请实验项目" numFmtId="0">
      <sharedItems count="10">
        <s v="“数字货架”自助微商项目"/>
        <s v="O2O下的创业训练"/>
        <s v="项目众筹策划"/>
        <s v="ERP沙盘模拟"/>
        <s v="新产品开发的联合分析机制"/>
        <s v="互联网下的学习创新"/>
        <s v="股票模拟操作"/>
        <s v="期货模拟操作"/>
        <s v="管理研究选题技巧与创新"/>
        <s v="互联网下实验室智能管理系统研制与商业策划"/>
      </sharedItems>
    </cacheField>
    <cacheField name="指导教师" numFmtId="0">
      <sharedItems count="8">
        <s v="陈甲华"/>
        <s v="胡海波"/>
        <s v="雷杰等"/>
        <s v="黎赔肆"/>
        <s v="刘萌芽"/>
        <s v="王志辉"/>
        <s v="谢荷锋"/>
        <s v="张革伕"/>
      </sharedItems>
    </cacheField>
    <cacheField name="申请人班级" numFmtId="0">
      <sharedItems count="48">
        <s v="财管131班"/>
        <s v="会计122班"/>
        <s v="会计143班"/>
        <s v="人资132班"/>
        <s v="工管121班"/>
        <s v="工管123班"/>
        <s v="国贸121班"/>
        <s v="国贸123班"/>
        <s v="会计135班"/>
        <s v="会计144班"/>
        <s v="会计147班"/>
        <s v="金融131班"/>
        <s v="人资133班"/>
        <s v="信管141班"/>
        <s v="营销121班"/>
        <s v="营销131班"/>
        <s v="工管142班"/>
        <s v="国贸122班"/>
        <s v="国贸131班"/>
        <s v="会计121班"/>
        <s v="会计126班"/>
        <s v="人资131班"/>
        <s v="国贸132班"/>
        <s v="会计136班"/>
        <s v="会计141班"/>
        <s v="工管14"/>
        <s v="营销132班"/>
        <s v="电商131班"/>
        <s v="过控141班"/>
        <s v="会计145班"/>
        <s v="机械145班"/>
        <s v="测控131班"/>
        <s v="工管143班"/>
        <s v="国贸134班"/>
        <s v="会计125"/>
        <s v="会计132班"/>
        <s v="会计133班"/>
        <s v="会计138班"/>
        <s v="会计142班"/>
        <s v="会计146班"/>
        <s v="会计148班"/>
        <s v="金融132班"/>
        <s v="临床1312班"/>
        <s v="无机131班"/>
        <s v="物流121班"/>
        <s v="化工学院13级"/>
        <s v="会计125班"/>
        <s v="工管131班"/>
      </sharedItems>
    </cacheField>
    <cacheField name="申请人姓名" numFmtId="0">
      <sharedItems count="263">
        <s v="戴芙蓉"/>
        <s v="胡潇"/>
        <s v="王婷"/>
        <s v="朱江"/>
        <s v="周旭"/>
        <s v="刘玲"/>
        <s v="薛慧慧"/>
        <s v="文通"/>
        <s v="张帆顺"/>
        <s v="许晨"/>
        <s v="费丹阳"/>
        <s v="高翼丰"/>
        <s v="李卓英"/>
        <s v="郑海蒂"/>
        <s v="曹璐"/>
        <s v="肖尊甲"/>
        <s v="易宇欣"/>
        <s v="陈玲"/>
        <s v="周彩妍"/>
        <s v="黄迅"/>
        <s v="刘弘瑶"/>
        <s v="龙雨星"/>
        <s v="张洁"/>
        <s v="沈钰"/>
        <s v="曹梦淮"/>
        <s v="曾繁禹"/>
        <s v="蒋俊伟"/>
        <s v="廖诗开"/>
        <s v="卢燕"/>
        <s v="吕文婷"/>
        <s v="杨彩依"/>
        <s v="杨航"/>
        <s v="秦淮"/>
        <s v="伍姚玲"/>
        <s v="高庆"/>
        <s v="陈诚"/>
        <s v="陈锐"/>
        <s v="徐慧敏"/>
        <s v="颜晴"/>
        <s v="张文滔"/>
        <s v="陈璐"/>
        <s v="林丽华"/>
        <s v="罗巧云"/>
        <s v="毛刘意"/>
        <s v="张琴帆"/>
        <s v="张春玲"/>
        <s v="韩民天"/>
        <s v="姜璐航"/>
        <s v="刘佳炜"/>
        <s v="吴浩然"/>
        <s v="陈明祥"/>
        <s v="黄水梅"/>
        <s v="周波"/>
        <s v="张茜"/>
        <s v="陈文丹"/>
        <s v="陈永琳"/>
        <s v="李佩"/>
        <s v="刘佩"/>
        <s v="许梦婷"/>
        <s v="周莹"/>
        <s v="谷永超"/>
        <s v="黄琳"/>
        <s v="李妃"/>
        <s v="李华艺"/>
        <s v="李希"/>
        <s v="朱婵"/>
        <s v="雷鸣"/>
        <s v="龙杰"/>
        <s v="陈韵仪"/>
        <s v="龚艳萍"/>
        <s v="刘美晨"/>
        <s v="付欢"/>
        <s v="李泳涵"/>
        <s v="刘玉莲"/>
        <s v="区筱薇"/>
        <s v="易宇翔"/>
        <s v="凌芝"/>
        <s v="黄丽丹"/>
        <s v="周子娴"/>
        <s v="彭胜兰"/>
        <s v="彭俊"/>
        <s v="李菁"/>
        <s v="马文静"/>
        <s v="陈姬"/>
        <s v="李孜孜"/>
        <s v="骆慧莹"/>
        <s v="魏仁慧"/>
        <s v="赵威"/>
        <s v="程凌卿"/>
        <s v="李佳燕"/>
        <s v="宋丹"/>
        <s v="夏若怡"/>
        <s v="殷晓男"/>
        <s v="文格格"/>
        <s v="郭蓉"/>
        <s v="侯玉清"/>
        <s v="王扬琴"/>
        <s v="杨洪发"/>
        <s v="包雪婷"/>
        <s v="都燕燕"/>
        <s v="李思频"/>
        <s v="刘青"/>
        <s v="涂益扬"/>
        <s v="万志荣"/>
        <s v="王潇潇"/>
        <s v="魏清"/>
        <s v="肖衡香"/>
        <s v="喻姿"/>
        <s v="周齐林"/>
        <s v="林通"/>
        <s v="王丹阳"/>
        <s v="王飞"/>
        <s v="张明洁"/>
        <s v="赵锐"/>
        <s v="曾伟杰"/>
        <s v="霍迪"/>
        <s v="金亮"/>
        <s v="康俊仁"/>
        <s v="李文洁"/>
        <s v="李亚"/>
        <s v="刘丽"/>
        <s v="卢珍华"/>
        <s v="欧雷"/>
        <s v="申毅"/>
        <s v="时锦丰"/>
        <s v="唐申威"/>
        <s v="肖翔"/>
        <s v="肖志成"/>
        <s v="许家铭"/>
        <s v="曾坚强"/>
        <s v="唐金玲"/>
        <s v="王之雅"/>
        <s v="张瑞梅"/>
        <s v="颜廷松"/>
        <s v="余昊成"/>
        <s v="王延东"/>
        <s v="刘莉"/>
        <s v="符熙梓"/>
        <s v="杨平平"/>
        <s v="杨帆"/>
        <s v="黄豆"/>
        <s v="许加号"/>
        <s v="张钰莹"/>
        <s v="林琪涵"/>
        <s v="曾雨滴"/>
        <s v="陈思红"/>
        <s v="戴湘闽"/>
        <s v="黄添怡"/>
        <s v="莫雯捷"/>
        <s v="屈慧敏"/>
        <s v="武艺"/>
        <s v="向谊"/>
        <s v="赵悠"/>
        <s v="钟凡茜"/>
        <s v="蒋淑清"/>
        <s v="李青"/>
        <s v="罗姣娣"/>
        <s v="向萌"/>
        <s v="杨妮"/>
        <s v="易子晴"/>
        <s v="张欣"/>
        <s v="邹汝豪"/>
        <s v="陈芳"/>
        <s v="胡巧云 "/>
        <s v="彭锐"/>
        <s v="曹磊"/>
        <s v="柴鑫"/>
        <s v="胡伟琦"/>
        <s v="刘宇坤"/>
        <s v="米尊"/>
        <s v="聂柔"/>
        <s v="文慧婷"/>
        <s v="伍丹丹"/>
        <s v="易文金"/>
        <s v="张玲"/>
        <s v="周雅庆"/>
        <s v="樊岚"/>
        <s v="范青青"/>
        <s v="郭梦娇"/>
        <s v="何圣洪"/>
        <s v="何伟涛"/>
        <s v="李清秀"/>
        <s v="阮潇雪"/>
        <s v="谭雨婷"/>
        <s v="唐熙"/>
        <s v="田敏"/>
        <s v="肖雨婕"/>
        <s v="徐晴"/>
        <s v="叶玉玲"/>
        <s v="殷姿"/>
        <s v="周田"/>
        <s v="谢晓雨"/>
        <s v="龙智玲"/>
        <s v="石于琳"/>
        <s v="汪玲俐"/>
        <s v="邓祈麒"/>
        <s v="吴宇浩"/>
        <s v="曾心怡"/>
        <s v="戴林芳"/>
        <s v="邓昭冰"/>
        <s v="葛俊豪"/>
        <s v="李欣怡"/>
        <s v="凌婧"/>
        <s v="刘佳丽"/>
        <s v="刘露思"/>
        <s v="刘晓静"/>
        <s v="刘争艳"/>
        <s v="邱依林"/>
        <s v="宋洋洋"/>
        <s v="王蝶"/>
        <s v="王平"/>
        <s v="肖方芳"/>
        <s v="谢慧敏"/>
        <s v="杨郴姣"/>
        <s v="杨婷"/>
        <s v="赵金樱"/>
        <s v="朱美娅"/>
        <s v="戴鹏"/>
        <s v="谭薇"/>
        <s v="夏薇"/>
        <s v="张露"/>
        <s v="郑虹丹"/>
        <s v="陈辉"/>
        <s v="练基廷"/>
        <s v="刘孟江"/>
        <s v="路风"/>
        <s v="莫辉珍"/>
        <s v="苏建民"/>
        <s v="王凯龙"/>
        <s v="王仲欢"/>
        <s v="张剑"/>
        <s v="赵飞龙"/>
        <s v="赵华"/>
        <s v="周浩"/>
        <s v="胡智啸"/>
        <s v="黄何韵"/>
        <s v="罗艳清"/>
        <s v="皮俊龙"/>
        <s v="吴佳境"/>
        <s v="徐玉枝"/>
        <s v="赵婷婷"/>
        <s v="鲍"/>
        <s v="冯丹"/>
        <s v="侯智勇"/>
        <s v="胡靳"/>
        <s v="蒋晚"/>
        <s v="李佳兴"/>
        <s v="罗扬"/>
        <s v="王锐"/>
        <s v="谢小林"/>
        <s v="辛哲"/>
        <s v="徐丹"/>
        <s v="余培懿"/>
        <s v="张红东"/>
        <s v="张鹏程"/>
        <s v="钟永欢"/>
        <s v="刘婷玉"/>
        <s v="万钰"/>
        <s v="何凯元"/>
        <s v="李忻哲"/>
        <s v="石美灵"/>
        <s v="宁笑萍"/>
        <s v="陈珊"/>
      </sharedItems>
    </cacheField>
    <cacheField name="申请人联系电话" numFmtId="0">
      <sharedItems containsString="0" containsBlank="1" containsNumber="1" containsInteger="1" minValue="1558073417" maxValue="18975820583"/>
    </cacheField>
    <cacheField name="拟申请时间" numFmtId="0">
      <sharedItems containsDate="1" containsBlank="1" containsMixedTypes="1" minDate="2015-09-06T00:00:00" maxDate="2015-09-08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63">
  <r>
    <x v="0"/>
    <x v="0"/>
    <x v="0"/>
    <x v="0"/>
    <n v="15197477261"/>
    <m/>
  </r>
  <r>
    <x v="0"/>
    <x v="0"/>
    <x v="0"/>
    <x v="1"/>
    <n v="13142314813"/>
    <s v="9月至9月中旬"/>
  </r>
  <r>
    <x v="0"/>
    <x v="0"/>
    <x v="1"/>
    <x v="2"/>
    <m/>
    <m/>
  </r>
  <r>
    <x v="0"/>
    <x v="0"/>
    <x v="1"/>
    <x v="3"/>
    <m/>
    <m/>
  </r>
  <r>
    <x v="0"/>
    <x v="0"/>
    <x v="2"/>
    <x v="4"/>
    <n v="18216034784"/>
    <m/>
  </r>
  <r>
    <x v="0"/>
    <x v="0"/>
    <x v="3"/>
    <x v="5"/>
    <m/>
    <s v="周二、四、五下午"/>
  </r>
  <r>
    <x v="0"/>
    <x v="0"/>
    <x v="3"/>
    <x v="6"/>
    <n v="13054061418"/>
    <s v="每天下午"/>
  </r>
  <r>
    <x v="1"/>
    <x v="1"/>
    <x v="4"/>
    <x v="7"/>
    <n v="18684764516"/>
    <m/>
  </r>
  <r>
    <x v="1"/>
    <x v="1"/>
    <x v="5"/>
    <x v="8"/>
    <n v="17708494886"/>
    <s v="周三、四、五"/>
  </r>
  <r>
    <x v="1"/>
    <x v="1"/>
    <x v="6"/>
    <x v="9"/>
    <n v="15344422055"/>
    <s v="每天下午"/>
  </r>
  <r>
    <x v="1"/>
    <x v="1"/>
    <x v="7"/>
    <x v="10"/>
    <n v="15570966624"/>
    <s v="周一、二、三、四7-8节，周五"/>
  </r>
  <r>
    <x v="1"/>
    <x v="1"/>
    <x v="7"/>
    <x v="11"/>
    <m/>
    <s v="下午"/>
  </r>
  <r>
    <x v="1"/>
    <x v="1"/>
    <x v="7"/>
    <x v="12"/>
    <n v="15197688022"/>
    <s v="下午"/>
  </r>
  <r>
    <x v="1"/>
    <x v="1"/>
    <x v="7"/>
    <x v="13"/>
    <m/>
    <s v="下午"/>
  </r>
  <r>
    <x v="1"/>
    <x v="1"/>
    <x v="1"/>
    <x v="14"/>
    <m/>
    <m/>
  </r>
  <r>
    <x v="1"/>
    <x v="1"/>
    <x v="1"/>
    <x v="15"/>
    <m/>
    <m/>
  </r>
  <r>
    <x v="1"/>
    <x v="1"/>
    <x v="1"/>
    <x v="16"/>
    <n v="15574786943"/>
    <s v="周末的白天时间"/>
  </r>
  <r>
    <x v="1"/>
    <x v="1"/>
    <x v="1"/>
    <x v="3"/>
    <m/>
    <m/>
  </r>
  <r>
    <x v="1"/>
    <x v="1"/>
    <x v="8"/>
    <x v="17"/>
    <n v="13787726290"/>
    <s v="周二、四、五上午"/>
  </r>
  <r>
    <x v="1"/>
    <x v="1"/>
    <x v="8"/>
    <x v="18"/>
    <n v="13787725715"/>
    <s v="周一、三、五"/>
  </r>
  <r>
    <x v="1"/>
    <x v="1"/>
    <x v="9"/>
    <x v="19"/>
    <m/>
    <m/>
  </r>
  <r>
    <x v="1"/>
    <x v="1"/>
    <x v="9"/>
    <x v="20"/>
    <m/>
    <m/>
  </r>
  <r>
    <x v="1"/>
    <x v="1"/>
    <x v="9"/>
    <x v="21"/>
    <m/>
    <m/>
  </r>
  <r>
    <x v="1"/>
    <x v="1"/>
    <x v="9"/>
    <x v="22"/>
    <n v="13341341855"/>
    <m/>
  </r>
  <r>
    <x v="1"/>
    <x v="1"/>
    <x v="10"/>
    <x v="23"/>
    <n v="18216033967"/>
    <m/>
  </r>
  <r>
    <x v="1"/>
    <x v="1"/>
    <x v="11"/>
    <x v="24"/>
    <m/>
    <s v="每天上午"/>
  </r>
  <r>
    <x v="1"/>
    <x v="1"/>
    <x v="11"/>
    <x v="25"/>
    <m/>
    <s v="每天上午"/>
  </r>
  <r>
    <x v="1"/>
    <x v="1"/>
    <x v="11"/>
    <x v="26"/>
    <m/>
    <s v="每天上午"/>
  </r>
  <r>
    <x v="1"/>
    <x v="1"/>
    <x v="11"/>
    <x v="27"/>
    <m/>
    <s v="每天上午"/>
  </r>
  <r>
    <x v="1"/>
    <x v="1"/>
    <x v="11"/>
    <x v="28"/>
    <m/>
    <s v="每天上午"/>
  </r>
  <r>
    <x v="1"/>
    <x v="1"/>
    <x v="11"/>
    <x v="29"/>
    <m/>
    <s v="每天上午"/>
  </r>
  <r>
    <x v="1"/>
    <x v="1"/>
    <x v="11"/>
    <x v="30"/>
    <m/>
    <s v="每天上午"/>
  </r>
  <r>
    <x v="1"/>
    <x v="1"/>
    <x v="11"/>
    <x v="31"/>
    <n v="13787728427"/>
    <s v="每天上午"/>
  </r>
  <r>
    <x v="1"/>
    <x v="1"/>
    <x v="12"/>
    <x v="32"/>
    <n v="13787723403"/>
    <s v="周四、五"/>
  </r>
  <r>
    <x v="1"/>
    <x v="1"/>
    <x v="12"/>
    <x v="33"/>
    <n v="15580325494"/>
    <s v="周四、五"/>
  </r>
  <r>
    <x v="1"/>
    <x v="1"/>
    <x v="13"/>
    <x v="34"/>
    <n v="18216040860"/>
    <s v="每周二5-8节"/>
  </r>
  <r>
    <x v="1"/>
    <x v="1"/>
    <x v="14"/>
    <x v="35"/>
    <n v="13203080104"/>
    <s v="周三、四、五"/>
  </r>
  <r>
    <x v="1"/>
    <x v="1"/>
    <x v="15"/>
    <x v="36"/>
    <n v="13787719070"/>
    <s v="周一、三3-4节"/>
  </r>
  <r>
    <x v="1"/>
    <x v="1"/>
    <x v="15"/>
    <x v="37"/>
    <m/>
    <s v="周一、三3-4节"/>
  </r>
  <r>
    <x v="1"/>
    <x v="1"/>
    <x v="15"/>
    <x v="38"/>
    <n v="13787725465"/>
    <s v="周四、五"/>
  </r>
  <r>
    <x v="1"/>
    <x v="1"/>
    <x v="15"/>
    <x v="39"/>
    <m/>
    <s v="周一、三3-4节"/>
  </r>
  <r>
    <x v="2"/>
    <x v="1"/>
    <x v="16"/>
    <x v="40"/>
    <n v="18874687130"/>
    <m/>
  </r>
  <r>
    <x v="2"/>
    <x v="1"/>
    <x v="16"/>
    <x v="41"/>
    <n v="13187169459"/>
    <m/>
  </r>
  <r>
    <x v="2"/>
    <x v="1"/>
    <x v="16"/>
    <x v="42"/>
    <n v="18216030771"/>
    <m/>
  </r>
  <r>
    <x v="2"/>
    <x v="1"/>
    <x v="16"/>
    <x v="43"/>
    <m/>
    <m/>
  </r>
  <r>
    <x v="2"/>
    <x v="1"/>
    <x v="16"/>
    <x v="44"/>
    <n v="18873439680"/>
    <m/>
  </r>
  <r>
    <x v="2"/>
    <x v="1"/>
    <x v="17"/>
    <x v="45"/>
    <n v="15886421589"/>
    <s v="每天上午"/>
  </r>
  <r>
    <x v="2"/>
    <x v="1"/>
    <x v="18"/>
    <x v="46"/>
    <n v="13203051634"/>
    <s v="每天下午"/>
  </r>
  <r>
    <x v="2"/>
    <x v="1"/>
    <x v="18"/>
    <x v="47"/>
    <n v="15580323142"/>
    <s v="每天上午"/>
  </r>
  <r>
    <x v="2"/>
    <x v="1"/>
    <x v="19"/>
    <x v="48"/>
    <m/>
    <m/>
  </r>
  <r>
    <x v="2"/>
    <x v="1"/>
    <x v="19"/>
    <x v="49"/>
    <n v="15211454021"/>
    <m/>
  </r>
  <r>
    <x v="2"/>
    <x v="1"/>
    <x v="1"/>
    <x v="14"/>
    <m/>
    <m/>
  </r>
  <r>
    <x v="2"/>
    <x v="1"/>
    <x v="1"/>
    <x v="50"/>
    <n v="18274743272"/>
    <m/>
  </r>
  <r>
    <x v="2"/>
    <x v="1"/>
    <x v="1"/>
    <x v="51"/>
    <m/>
    <m/>
  </r>
  <r>
    <x v="2"/>
    <x v="1"/>
    <x v="1"/>
    <x v="16"/>
    <n v="15574786943"/>
    <s v="周末的白天时间"/>
  </r>
  <r>
    <x v="2"/>
    <x v="1"/>
    <x v="1"/>
    <x v="52"/>
    <m/>
    <m/>
  </r>
  <r>
    <x v="2"/>
    <x v="1"/>
    <x v="1"/>
    <x v="3"/>
    <m/>
    <m/>
  </r>
  <r>
    <x v="2"/>
    <x v="1"/>
    <x v="20"/>
    <x v="53"/>
    <n v="15616659400"/>
    <s v="9月13日-9月30日全天"/>
  </r>
  <r>
    <x v="2"/>
    <x v="1"/>
    <x v="9"/>
    <x v="54"/>
    <m/>
    <m/>
  </r>
  <r>
    <x v="2"/>
    <x v="1"/>
    <x v="9"/>
    <x v="55"/>
    <n v="13341341855"/>
    <m/>
  </r>
  <r>
    <x v="2"/>
    <x v="1"/>
    <x v="9"/>
    <x v="56"/>
    <m/>
    <m/>
  </r>
  <r>
    <x v="2"/>
    <x v="1"/>
    <x v="9"/>
    <x v="57"/>
    <m/>
    <m/>
  </r>
  <r>
    <x v="2"/>
    <x v="1"/>
    <x v="9"/>
    <x v="58"/>
    <m/>
    <m/>
  </r>
  <r>
    <x v="2"/>
    <x v="1"/>
    <x v="9"/>
    <x v="59"/>
    <m/>
    <m/>
  </r>
  <r>
    <x v="2"/>
    <x v="1"/>
    <x v="10"/>
    <x v="60"/>
    <n v="18216036389"/>
    <m/>
  </r>
  <r>
    <x v="2"/>
    <x v="1"/>
    <x v="21"/>
    <x v="61"/>
    <n v="13787720823"/>
    <s v="周二，周四"/>
  </r>
  <r>
    <x v="2"/>
    <x v="1"/>
    <x v="21"/>
    <x v="62"/>
    <m/>
    <s v="周二，周四"/>
  </r>
  <r>
    <x v="2"/>
    <x v="1"/>
    <x v="21"/>
    <x v="63"/>
    <m/>
    <s v="周二，周四"/>
  </r>
  <r>
    <x v="2"/>
    <x v="1"/>
    <x v="21"/>
    <x v="64"/>
    <m/>
    <s v="周二，周四"/>
  </r>
  <r>
    <x v="2"/>
    <x v="1"/>
    <x v="21"/>
    <x v="65"/>
    <m/>
    <s v="周二，周四"/>
  </r>
  <r>
    <x v="2"/>
    <x v="1"/>
    <x v="13"/>
    <x v="66"/>
    <n v="18216040979"/>
    <s v="每周四、周五1-2节"/>
  </r>
  <r>
    <x v="2"/>
    <x v="1"/>
    <x v="13"/>
    <x v="67"/>
    <n v="18216040773"/>
    <s v="每周四、周五1-2节"/>
  </r>
  <r>
    <x v="3"/>
    <x v="2"/>
    <x v="0"/>
    <x v="68"/>
    <n v="13272328405"/>
    <m/>
  </r>
  <r>
    <x v="3"/>
    <x v="2"/>
    <x v="0"/>
    <x v="69"/>
    <n v="13787724917"/>
    <m/>
  </r>
  <r>
    <x v="3"/>
    <x v="2"/>
    <x v="0"/>
    <x v="70"/>
    <n v="13667451629"/>
    <m/>
  </r>
  <r>
    <x v="3"/>
    <x v="2"/>
    <x v="22"/>
    <x v="71"/>
    <n v="13054059418"/>
    <s v="周四、五上午"/>
  </r>
  <r>
    <x v="3"/>
    <x v="2"/>
    <x v="22"/>
    <x v="72"/>
    <n v="13787721541"/>
    <s v="周四、五上午"/>
  </r>
  <r>
    <x v="3"/>
    <x v="2"/>
    <x v="22"/>
    <x v="73"/>
    <n v="15575546704"/>
    <s v="周四、五下午"/>
  </r>
  <r>
    <x v="3"/>
    <x v="2"/>
    <x v="22"/>
    <x v="74"/>
    <n v="13142334892"/>
    <s v="周一、三上午"/>
  </r>
  <r>
    <x v="3"/>
    <x v="2"/>
    <x v="22"/>
    <x v="75"/>
    <m/>
    <s v="周四、五上午"/>
  </r>
  <r>
    <x v="3"/>
    <x v="2"/>
    <x v="1"/>
    <x v="51"/>
    <m/>
    <m/>
  </r>
  <r>
    <x v="3"/>
    <x v="2"/>
    <x v="1"/>
    <x v="15"/>
    <m/>
    <m/>
  </r>
  <r>
    <x v="3"/>
    <x v="2"/>
    <x v="1"/>
    <x v="52"/>
    <m/>
    <m/>
  </r>
  <r>
    <x v="3"/>
    <x v="2"/>
    <x v="23"/>
    <x v="76"/>
    <n v="15574760947"/>
    <m/>
  </r>
  <r>
    <x v="3"/>
    <x v="2"/>
    <x v="24"/>
    <x v="77"/>
    <n v="13367455198"/>
    <m/>
  </r>
  <r>
    <x v="3"/>
    <x v="2"/>
    <x v="24"/>
    <x v="78"/>
    <n v="18216036311"/>
    <m/>
  </r>
  <r>
    <x v="3"/>
    <x v="2"/>
    <x v="2"/>
    <x v="79"/>
    <n v="18711427256"/>
    <m/>
  </r>
  <r>
    <x v="4"/>
    <x v="3"/>
    <x v="25"/>
    <x v="80"/>
    <n v="15575445549"/>
    <s v="周一、三下午"/>
  </r>
  <r>
    <x v="4"/>
    <x v="3"/>
    <x v="19"/>
    <x v="81"/>
    <n v="18975820583"/>
    <m/>
  </r>
  <r>
    <x v="4"/>
    <x v="3"/>
    <x v="1"/>
    <x v="51"/>
    <m/>
    <m/>
  </r>
  <r>
    <x v="4"/>
    <x v="3"/>
    <x v="1"/>
    <x v="2"/>
    <m/>
    <m/>
  </r>
  <r>
    <x v="4"/>
    <x v="3"/>
    <x v="13"/>
    <x v="82"/>
    <n v="18216040862"/>
    <s v="每周一、周三5-6节"/>
  </r>
  <r>
    <x v="4"/>
    <x v="3"/>
    <x v="26"/>
    <x v="83"/>
    <n v="13787732542"/>
    <s v="周二、五下午"/>
  </r>
  <r>
    <x v="4"/>
    <x v="3"/>
    <x v="26"/>
    <x v="84"/>
    <n v="18274867818"/>
    <s v="周一、三下午"/>
  </r>
  <r>
    <x v="4"/>
    <x v="3"/>
    <x v="26"/>
    <x v="85"/>
    <n v="15507474662"/>
    <s v="周一、三下午"/>
  </r>
  <r>
    <x v="4"/>
    <x v="3"/>
    <x v="26"/>
    <x v="86"/>
    <n v="1558073417"/>
    <s v="周一、三下午"/>
  </r>
  <r>
    <x v="4"/>
    <x v="3"/>
    <x v="26"/>
    <x v="87"/>
    <n v="13787727010"/>
    <s v="周一、三下午"/>
  </r>
  <r>
    <x v="5"/>
    <x v="4"/>
    <x v="27"/>
    <x v="88"/>
    <n v="18229218341"/>
    <s v="周一上午，周三上午"/>
  </r>
  <r>
    <x v="5"/>
    <x v="4"/>
    <x v="27"/>
    <x v="89"/>
    <n v="13875165905"/>
    <s v="周二上午，周五上午"/>
  </r>
  <r>
    <x v="5"/>
    <x v="4"/>
    <x v="27"/>
    <x v="90"/>
    <m/>
    <s v="周二上午，周五上午"/>
  </r>
  <r>
    <x v="5"/>
    <x v="4"/>
    <x v="27"/>
    <x v="91"/>
    <m/>
    <s v="周二上午，周五上午"/>
  </r>
  <r>
    <x v="5"/>
    <x v="4"/>
    <x v="25"/>
    <x v="80"/>
    <n v="15575445549"/>
    <s v="周一、三下午"/>
  </r>
  <r>
    <x v="5"/>
    <x v="4"/>
    <x v="17"/>
    <x v="92"/>
    <n v="15273706910"/>
    <m/>
  </r>
  <r>
    <x v="5"/>
    <x v="4"/>
    <x v="28"/>
    <x v="93"/>
    <n v="18216089452"/>
    <s v="周一、三3-4节"/>
  </r>
  <r>
    <x v="5"/>
    <x v="4"/>
    <x v="19"/>
    <x v="81"/>
    <n v="18975820583"/>
    <m/>
  </r>
  <r>
    <x v="5"/>
    <x v="4"/>
    <x v="1"/>
    <x v="2"/>
    <m/>
    <m/>
  </r>
  <r>
    <x v="5"/>
    <x v="4"/>
    <x v="1"/>
    <x v="16"/>
    <n v="15574786943"/>
    <s v="周末的白天时间"/>
  </r>
  <r>
    <x v="5"/>
    <x v="4"/>
    <x v="2"/>
    <x v="94"/>
    <n v="18711426077"/>
    <m/>
  </r>
  <r>
    <x v="5"/>
    <x v="4"/>
    <x v="2"/>
    <x v="95"/>
    <n v="18216035663"/>
    <m/>
  </r>
  <r>
    <x v="5"/>
    <x v="4"/>
    <x v="29"/>
    <x v="96"/>
    <n v="18216036996"/>
    <s v="周五7.8节 星期二7.8节"/>
  </r>
  <r>
    <x v="5"/>
    <x v="4"/>
    <x v="30"/>
    <x v="97"/>
    <n v="13007344230"/>
    <s v="周三1.2节，周一-周五7.8节"/>
  </r>
  <r>
    <x v="5"/>
    <x v="4"/>
    <x v="26"/>
    <x v="83"/>
    <n v="13787732542"/>
    <s v="周二、五下午"/>
  </r>
  <r>
    <x v="5"/>
    <x v="4"/>
    <x v="26"/>
    <x v="84"/>
    <n v="18274867818"/>
    <s v="周一、三下午"/>
  </r>
  <r>
    <x v="5"/>
    <x v="4"/>
    <x v="26"/>
    <x v="85"/>
    <n v="15507474662"/>
    <s v="周一、三下午"/>
  </r>
  <r>
    <x v="5"/>
    <x v="4"/>
    <x v="26"/>
    <x v="86"/>
    <n v="1558073417"/>
    <s v="周一、三下午"/>
  </r>
  <r>
    <x v="5"/>
    <x v="4"/>
    <x v="26"/>
    <x v="87"/>
    <n v="13787727010"/>
    <s v="周一、三下午"/>
  </r>
  <r>
    <x v="6"/>
    <x v="5"/>
    <x v="0"/>
    <x v="98"/>
    <m/>
    <m/>
  </r>
  <r>
    <x v="6"/>
    <x v="5"/>
    <x v="0"/>
    <x v="68"/>
    <n v="13272328405"/>
    <m/>
  </r>
  <r>
    <x v="6"/>
    <x v="5"/>
    <x v="0"/>
    <x v="0"/>
    <n v="15197477261"/>
    <m/>
  </r>
  <r>
    <x v="6"/>
    <x v="5"/>
    <x v="0"/>
    <x v="99"/>
    <n v="13272334198"/>
    <s v="晚上"/>
  </r>
  <r>
    <x v="6"/>
    <x v="5"/>
    <x v="0"/>
    <x v="69"/>
    <n v="13787724917"/>
    <m/>
  </r>
  <r>
    <x v="6"/>
    <x v="5"/>
    <x v="0"/>
    <x v="100"/>
    <n v="18897447797"/>
    <m/>
  </r>
  <r>
    <x v="6"/>
    <x v="5"/>
    <x v="0"/>
    <x v="70"/>
    <n v="13667451629"/>
    <m/>
  </r>
  <r>
    <x v="6"/>
    <x v="5"/>
    <x v="0"/>
    <x v="101"/>
    <n v="18573826258"/>
    <m/>
  </r>
  <r>
    <x v="6"/>
    <x v="5"/>
    <x v="0"/>
    <x v="102"/>
    <n v="13667455749"/>
    <m/>
  </r>
  <r>
    <x v="6"/>
    <x v="5"/>
    <x v="0"/>
    <x v="103"/>
    <n v="15200747904"/>
    <m/>
  </r>
  <r>
    <x v="6"/>
    <x v="5"/>
    <x v="0"/>
    <x v="104"/>
    <n v="18274784026"/>
    <m/>
  </r>
  <r>
    <x v="6"/>
    <x v="5"/>
    <x v="0"/>
    <x v="105"/>
    <n v="13787723780"/>
    <m/>
  </r>
  <r>
    <x v="6"/>
    <x v="5"/>
    <x v="0"/>
    <x v="106"/>
    <n v="13787722141"/>
    <m/>
  </r>
  <r>
    <x v="6"/>
    <x v="5"/>
    <x v="0"/>
    <x v="107"/>
    <n v="15386069243"/>
    <m/>
  </r>
  <r>
    <x v="6"/>
    <x v="5"/>
    <x v="0"/>
    <x v="108"/>
    <n v="18573423170"/>
    <m/>
  </r>
  <r>
    <x v="6"/>
    <x v="5"/>
    <x v="31"/>
    <x v="109"/>
    <m/>
    <m/>
  </r>
  <r>
    <x v="6"/>
    <x v="5"/>
    <x v="31"/>
    <x v="110"/>
    <n v="15575465447"/>
    <m/>
  </r>
  <r>
    <x v="6"/>
    <x v="5"/>
    <x v="31"/>
    <x v="111"/>
    <n v="13189363806"/>
    <m/>
  </r>
  <r>
    <x v="6"/>
    <x v="5"/>
    <x v="31"/>
    <x v="112"/>
    <m/>
    <m/>
  </r>
  <r>
    <x v="6"/>
    <x v="5"/>
    <x v="31"/>
    <x v="113"/>
    <n v="15211488607"/>
    <m/>
  </r>
  <r>
    <x v="6"/>
    <x v="5"/>
    <x v="27"/>
    <x v="114"/>
    <m/>
    <s v="周二、四、五上午"/>
  </r>
  <r>
    <x v="6"/>
    <x v="5"/>
    <x v="27"/>
    <x v="88"/>
    <n v="18229218341"/>
    <s v="周一上午，周三上午"/>
  </r>
  <r>
    <x v="6"/>
    <x v="5"/>
    <x v="27"/>
    <x v="115"/>
    <n v="15822406022"/>
    <s v="周二、四、五"/>
  </r>
  <r>
    <x v="6"/>
    <x v="5"/>
    <x v="27"/>
    <x v="116"/>
    <n v="15580214282"/>
    <s v="周二、四、五"/>
  </r>
  <r>
    <x v="6"/>
    <x v="5"/>
    <x v="27"/>
    <x v="117"/>
    <m/>
    <s v="周二、四、五上午"/>
  </r>
  <r>
    <x v="6"/>
    <x v="5"/>
    <x v="27"/>
    <x v="89"/>
    <n v="13875165905"/>
    <s v="周二上午，周五上午"/>
  </r>
  <r>
    <x v="6"/>
    <x v="5"/>
    <x v="27"/>
    <x v="118"/>
    <n v="15200563422"/>
    <s v="周一、三上午，周二、五下午"/>
  </r>
  <r>
    <x v="6"/>
    <x v="5"/>
    <x v="27"/>
    <x v="119"/>
    <n v="13787720182"/>
    <s v="周二、四、五"/>
  </r>
  <r>
    <x v="6"/>
    <x v="5"/>
    <x v="27"/>
    <x v="120"/>
    <n v="13787719193"/>
    <s v="周二、四、五"/>
  </r>
  <r>
    <x v="6"/>
    <x v="5"/>
    <x v="27"/>
    <x v="121"/>
    <n v="13017165849"/>
    <s v="周二、四、五"/>
  </r>
  <r>
    <x v="6"/>
    <x v="5"/>
    <x v="27"/>
    <x v="122"/>
    <n v="15574788045"/>
    <s v="周一至四上午，周五"/>
  </r>
  <r>
    <x v="6"/>
    <x v="5"/>
    <x v="27"/>
    <x v="123"/>
    <m/>
    <s v="周一、三上午，周二、五下午"/>
  </r>
  <r>
    <x v="6"/>
    <x v="5"/>
    <x v="27"/>
    <x v="124"/>
    <n v="13789373895"/>
    <s v="周二、四、五上午"/>
  </r>
  <r>
    <x v="6"/>
    <x v="5"/>
    <x v="27"/>
    <x v="90"/>
    <m/>
    <s v="周二上午，周五上午"/>
  </r>
  <r>
    <x v="6"/>
    <x v="5"/>
    <x v="27"/>
    <x v="125"/>
    <m/>
    <s v="周一、三上午，周二、五下午"/>
  </r>
  <r>
    <x v="6"/>
    <x v="5"/>
    <x v="27"/>
    <x v="91"/>
    <m/>
    <s v="周二上午，周五上午"/>
  </r>
  <r>
    <x v="6"/>
    <x v="5"/>
    <x v="27"/>
    <x v="126"/>
    <m/>
    <s v="周二、四、五上午"/>
  </r>
  <r>
    <x v="6"/>
    <x v="5"/>
    <x v="27"/>
    <x v="127"/>
    <m/>
    <s v="周一至四上午，周五"/>
  </r>
  <r>
    <x v="6"/>
    <x v="5"/>
    <x v="27"/>
    <x v="128"/>
    <n v="15200520552"/>
    <s v="周一至四上午，周五"/>
  </r>
  <r>
    <x v="6"/>
    <x v="5"/>
    <x v="5"/>
    <x v="8"/>
    <n v="17708494886"/>
    <s v="周三、四、五"/>
  </r>
  <r>
    <x v="6"/>
    <x v="5"/>
    <x v="32"/>
    <x v="129"/>
    <n v="18216030684"/>
    <m/>
  </r>
  <r>
    <x v="6"/>
    <x v="5"/>
    <x v="17"/>
    <x v="92"/>
    <n v="15273706910"/>
    <m/>
  </r>
  <r>
    <x v="6"/>
    <x v="5"/>
    <x v="22"/>
    <x v="73"/>
    <n v="15575546704"/>
    <s v="周一、三上午"/>
  </r>
  <r>
    <x v="6"/>
    <x v="5"/>
    <x v="33"/>
    <x v="130"/>
    <n v="13787723680"/>
    <m/>
  </r>
  <r>
    <x v="6"/>
    <x v="5"/>
    <x v="33"/>
    <x v="131"/>
    <n v="15616321310"/>
    <m/>
  </r>
  <r>
    <x v="6"/>
    <x v="5"/>
    <x v="33"/>
    <x v="132"/>
    <n v="18573726462"/>
    <m/>
  </r>
  <r>
    <x v="6"/>
    <x v="5"/>
    <x v="28"/>
    <x v="133"/>
    <n v="18216026071"/>
    <m/>
  </r>
  <r>
    <x v="6"/>
    <x v="5"/>
    <x v="28"/>
    <x v="134"/>
    <n v="18216089385"/>
    <m/>
  </r>
  <r>
    <x v="6"/>
    <x v="5"/>
    <x v="19"/>
    <x v="135"/>
    <n v="15576740465"/>
    <s v="每天下午"/>
  </r>
  <r>
    <x v="6"/>
    <x v="5"/>
    <x v="1"/>
    <x v="50"/>
    <m/>
    <m/>
  </r>
  <r>
    <x v="6"/>
    <x v="5"/>
    <x v="1"/>
    <x v="51"/>
    <m/>
    <m/>
  </r>
  <r>
    <x v="6"/>
    <x v="5"/>
    <x v="1"/>
    <x v="136"/>
    <m/>
    <m/>
  </r>
  <r>
    <x v="6"/>
    <x v="5"/>
    <x v="1"/>
    <x v="2"/>
    <m/>
    <m/>
  </r>
  <r>
    <x v="6"/>
    <x v="5"/>
    <x v="1"/>
    <x v="15"/>
    <m/>
    <m/>
  </r>
  <r>
    <x v="6"/>
    <x v="5"/>
    <x v="1"/>
    <x v="52"/>
    <m/>
    <m/>
  </r>
  <r>
    <x v="6"/>
    <x v="5"/>
    <x v="34"/>
    <x v="137"/>
    <n v="18674709178"/>
    <s v="每天下午"/>
  </r>
  <r>
    <x v="6"/>
    <x v="5"/>
    <x v="35"/>
    <x v="138"/>
    <n v="15616674342"/>
    <m/>
  </r>
  <r>
    <x v="6"/>
    <x v="5"/>
    <x v="36"/>
    <x v="139"/>
    <n v="15507474992"/>
    <s v="9月7号到9月25号下午5、6节"/>
  </r>
  <r>
    <x v="6"/>
    <x v="5"/>
    <x v="8"/>
    <x v="140"/>
    <n v="15580324884"/>
    <s v="周二、四、五上午"/>
  </r>
  <r>
    <x v="6"/>
    <x v="5"/>
    <x v="8"/>
    <x v="141"/>
    <n v="13873418825"/>
    <s v="周二，周四上午"/>
  </r>
  <r>
    <x v="6"/>
    <x v="5"/>
    <x v="8"/>
    <x v="142"/>
    <n v="13789383603"/>
    <m/>
  </r>
  <r>
    <x v="6"/>
    <x v="5"/>
    <x v="23"/>
    <x v="143"/>
    <n v="15580214895"/>
    <s v="周二、四、五"/>
  </r>
  <r>
    <x v="6"/>
    <x v="5"/>
    <x v="23"/>
    <x v="76"/>
    <n v="15574760947"/>
    <m/>
  </r>
  <r>
    <x v="6"/>
    <x v="5"/>
    <x v="37"/>
    <x v="144"/>
    <n v="15570904369"/>
    <s v="周四到周五晚上9-10节课"/>
  </r>
  <r>
    <x v="6"/>
    <x v="5"/>
    <x v="37"/>
    <x v="145"/>
    <n v="13787726343"/>
    <m/>
  </r>
  <r>
    <x v="6"/>
    <x v="5"/>
    <x v="37"/>
    <x v="146"/>
    <n v="13873473503"/>
    <s v="晚上"/>
  </r>
  <r>
    <x v="6"/>
    <x v="5"/>
    <x v="37"/>
    <x v="147"/>
    <n v="15575557124"/>
    <s v="1-4周，星期三全天"/>
  </r>
  <r>
    <x v="6"/>
    <x v="5"/>
    <x v="37"/>
    <x v="148"/>
    <n v="13007341486"/>
    <s v="9月10日-9月22日 晚上7点-9点"/>
  </r>
  <r>
    <x v="6"/>
    <x v="5"/>
    <x v="37"/>
    <x v="149"/>
    <n v="13787720282"/>
    <s v="1-4周，星期二全天"/>
  </r>
  <r>
    <x v="6"/>
    <x v="5"/>
    <x v="37"/>
    <x v="150"/>
    <n v="13873473503"/>
    <s v="晚上"/>
  </r>
  <r>
    <x v="6"/>
    <x v="5"/>
    <x v="37"/>
    <x v="151"/>
    <n v="13142334511"/>
    <s v="周四到周五晚上9-10节课"/>
  </r>
  <r>
    <x v="6"/>
    <x v="5"/>
    <x v="37"/>
    <x v="152"/>
    <n v="13787724275"/>
    <s v="1-4周：星期二的三四节课"/>
  </r>
  <r>
    <x v="6"/>
    <x v="5"/>
    <x v="37"/>
    <x v="153"/>
    <n v="18229219170"/>
    <m/>
  </r>
  <r>
    <x v="6"/>
    <x v="5"/>
    <x v="24"/>
    <x v="154"/>
    <n v="18216073192"/>
    <m/>
  </r>
  <r>
    <x v="6"/>
    <x v="5"/>
    <x v="24"/>
    <x v="155"/>
    <n v="18216036061"/>
    <m/>
  </r>
  <r>
    <x v="6"/>
    <x v="5"/>
    <x v="24"/>
    <x v="156"/>
    <n v="13487943490"/>
    <m/>
  </r>
  <r>
    <x v="6"/>
    <x v="5"/>
    <x v="24"/>
    <x v="157"/>
    <n v="18216035933"/>
    <m/>
  </r>
  <r>
    <x v="6"/>
    <x v="5"/>
    <x v="24"/>
    <x v="158"/>
    <n v="18216036230"/>
    <m/>
  </r>
  <r>
    <x v="6"/>
    <x v="5"/>
    <x v="24"/>
    <x v="159"/>
    <n v="18216036448"/>
    <m/>
  </r>
  <r>
    <x v="6"/>
    <x v="5"/>
    <x v="24"/>
    <x v="160"/>
    <n v="13469233459"/>
    <m/>
  </r>
  <r>
    <x v="6"/>
    <x v="5"/>
    <x v="24"/>
    <x v="161"/>
    <n v="18216035563"/>
    <m/>
  </r>
  <r>
    <x v="6"/>
    <x v="5"/>
    <x v="38"/>
    <x v="162"/>
    <n v="18216035247"/>
    <s v="周六一二节"/>
  </r>
  <r>
    <x v="6"/>
    <x v="5"/>
    <x v="38"/>
    <x v="163"/>
    <n v="18216034851"/>
    <s v="周六一二节"/>
  </r>
  <r>
    <x v="6"/>
    <x v="5"/>
    <x v="38"/>
    <x v="164"/>
    <n v="18216033940"/>
    <s v="周六一二节"/>
  </r>
  <r>
    <x v="6"/>
    <x v="5"/>
    <x v="2"/>
    <x v="165"/>
    <n v="18216036970"/>
    <m/>
  </r>
  <r>
    <x v="6"/>
    <x v="5"/>
    <x v="2"/>
    <x v="166"/>
    <n v="18216035463"/>
    <s v="周二，周四，周五，五六节课都可以"/>
  </r>
  <r>
    <x v="6"/>
    <x v="5"/>
    <x v="2"/>
    <x v="167"/>
    <n v="18216035841"/>
    <m/>
  </r>
  <r>
    <x v="6"/>
    <x v="5"/>
    <x v="2"/>
    <x v="168"/>
    <n v="18216091450"/>
    <s v="夏季学期每周末早上"/>
  </r>
  <r>
    <x v="6"/>
    <x v="5"/>
    <x v="2"/>
    <x v="169"/>
    <n v="18216034951"/>
    <s v="星期二、星期四、星期五的下午"/>
  </r>
  <r>
    <x v="6"/>
    <x v="5"/>
    <x v="2"/>
    <x v="170"/>
    <n v="18216091428"/>
    <s v="夏季学期周末"/>
  </r>
  <r>
    <x v="6"/>
    <x v="5"/>
    <x v="2"/>
    <x v="79"/>
    <n v="18711427256"/>
    <m/>
  </r>
  <r>
    <x v="6"/>
    <x v="5"/>
    <x v="2"/>
    <x v="171"/>
    <n v="18216033846"/>
    <s v="星期六，星期天"/>
  </r>
  <r>
    <x v="6"/>
    <x v="5"/>
    <x v="2"/>
    <x v="172"/>
    <n v="18216035157"/>
    <m/>
  </r>
  <r>
    <x v="6"/>
    <x v="5"/>
    <x v="2"/>
    <x v="173"/>
    <n v="18216073160"/>
    <m/>
  </r>
  <r>
    <x v="6"/>
    <x v="5"/>
    <x v="2"/>
    <x v="174"/>
    <n v="18216091459"/>
    <s v="夏季学期周末"/>
  </r>
  <r>
    <x v="6"/>
    <x v="5"/>
    <x v="2"/>
    <x v="175"/>
    <n v="18229226289"/>
    <m/>
  </r>
  <r>
    <x v="6"/>
    <x v="5"/>
    <x v="9"/>
    <x v="54"/>
    <m/>
    <m/>
  </r>
  <r>
    <x v="6"/>
    <x v="5"/>
    <x v="9"/>
    <x v="55"/>
    <n v="13341341855"/>
    <m/>
  </r>
  <r>
    <x v="6"/>
    <x v="5"/>
    <x v="9"/>
    <x v="176"/>
    <m/>
    <m/>
  </r>
  <r>
    <x v="6"/>
    <x v="5"/>
    <x v="9"/>
    <x v="177"/>
    <m/>
    <m/>
  </r>
  <r>
    <x v="6"/>
    <x v="5"/>
    <x v="9"/>
    <x v="178"/>
    <m/>
    <m/>
  </r>
  <r>
    <x v="6"/>
    <x v="5"/>
    <x v="9"/>
    <x v="179"/>
    <m/>
    <m/>
  </r>
  <r>
    <x v="6"/>
    <x v="5"/>
    <x v="9"/>
    <x v="180"/>
    <m/>
    <m/>
  </r>
  <r>
    <x v="6"/>
    <x v="5"/>
    <x v="9"/>
    <x v="56"/>
    <m/>
    <m/>
  </r>
  <r>
    <x v="6"/>
    <x v="5"/>
    <x v="9"/>
    <x v="181"/>
    <m/>
    <m/>
  </r>
  <r>
    <x v="6"/>
    <x v="5"/>
    <x v="9"/>
    <x v="20"/>
    <m/>
    <m/>
  </r>
  <r>
    <x v="6"/>
    <x v="5"/>
    <x v="9"/>
    <x v="57"/>
    <m/>
    <m/>
  </r>
  <r>
    <x v="6"/>
    <x v="5"/>
    <x v="9"/>
    <x v="182"/>
    <m/>
    <m/>
  </r>
  <r>
    <x v="6"/>
    <x v="5"/>
    <x v="9"/>
    <x v="183"/>
    <m/>
    <m/>
  </r>
  <r>
    <x v="6"/>
    <x v="5"/>
    <x v="9"/>
    <x v="184"/>
    <m/>
    <m/>
  </r>
  <r>
    <x v="6"/>
    <x v="5"/>
    <x v="9"/>
    <x v="185"/>
    <m/>
    <m/>
  </r>
  <r>
    <x v="6"/>
    <x v="5"/>
    <x v="9"/>
    <x v="186"/>
    <m/>
    <m/>
  </r>
  <r>
    <x v="6"/>
    <x v="5"/>
    <x v="9"/>
    <x v="187"/>
    <m/>
    <m/>
  </r>
  <r>
    <x v="6"/>
    <x v="5"/>
    <x v="9"/>
    <x v="58"/>
    <m/>
    <m/>
  </r>
  <r>
    <x v="6"/>
    <x v="5"/>
    <x v="9"/>
    <x v="188"/>
    <m/>
    <m/>
  </r>
  <r>
    <x v="6"/>
    <x v="5"/>
    <x v="9"/>
    <x v="189"/>
    <m/>
    <m/>
  </r>
  <r>
    <x v="6"/>
    <x v="5"/>
    <x v="9"/>
    <x v="190"/>
    <m/>
    <m/>
  </r>
  <r>
    <x v="6"/>
    <x v="5"/>
    <x v="9"/>
    <x v="59"/>
    <m/>
    <m/>
  </r>
  <r>
    <x v="6"/>
    <x v="5"/>
    <x v="29"/>
    <x v="191"/>
    <n v="18216035182"/>
    <s v="周三1、2节"/>
  </r>
  <r>
    <x v="6"/>
    <x v="5"/>
    <x v="39"/>
    <x v="192"/>
    <n v="18673778278"/>
    <s v="星期三一二节"/>
  </r>
  <r>
    <x v="6"/>
    <x v="5"/>
    <x v="39"/>
    <x v="193"/>
    <n v="18216035592"/>
    <m/>
  </r>
  <r>
    <x v="6"/>
    <x v="5"/>
    <x v="39"/>
    <x v="194"/>
    <n v="18216036571"/>
    <m/>
  </r>
  <r>
    <x v="6"/>
    <x v="5"/>
    <x v="10"/>
    <x v="195"/>
    <n v="18216033984"/>
    <m/>
  </r>
  <r>
    <x v="6"/>
    <x v="5"/>
    <x v="10"/>
    <x v="196"/>
    <n v="18216036246"/>
    <m/>
  </r>
  <r>
    <x v="6"/>
    <x v="5"/>
    <x v="40"/>
    <x v="197"/>
    <m/>
    <m/>
  </r>
  <r>
    <x v="6"/>
    <x v="5"/>
    <x v="40"/>
    <x v="198"/>
    <n v="15573448655"/>
    <m/>
  </r>
  <r>
    <x v="6"/>
    <x v="5"/>
    <x v="40"/>
    <x v="199"/>
    <m/>
    <m/>
  </r>
  <r>
    <x v="6"/>
    <x v="5"/>
    <x v="40"/>
    <x v="200"/>
    <m/>
    <m/>
  </r>
  <r>
    <x v="6"/>
    <x v="5"/>
    <x v="40"/>
    <x v="201"/>
    <m/>
    <m/>
  </r>
  <r>
    <x v="6"/>
    <x v="5"/>
    <x v="40"/>
    <x v="202"/>
    <m/>
    <m/>
  </r>
  <r>
    <x v="6"/>
    <x v="5"/>
    <x v="40"/>
    <x v="203"/>
    <m/>
    <m/>
  </r>
  <r>
    <x v="6"/>
    <x v="5"/>
    <x v="40"/>
    <x v="204"/>
    <m/>
    <m/>
  </r>
  <r>
    <x v="6"/>
    <x v="5"/>
    <x v="40"/>
    <x v="205"/>
    <m/>
    <m/>
  </r>
  <r>
    <x v="6"/>
    <x v="5"/>
    <x v="40"/>
    <x v="206"/>
    <m/>
    <m/>
  </r>
  <r>
    <x v="6"/>
    <x v="5"/>
    <x v="40"/>
    <x v="207"/>
    <n v="18216036432"/>
    <m/>
  </r>
  <r>
    <x v="6"/>
    <x v="5"/>
    <x v="40"/>
    <x v="208"/>
    <m/>
    <m/>
  </r>
  <r>
    <x v="6"/>
    <x v="5"/>
    <x v="40"/>
    <x v="209"/>
    <n v="18216036186"/>
    <m/>
  </r>
  <r>
    <x v="6"/>
    <x v="5"/>
    <x v="40"/>
    <x v="210"/>
    <n v="18216036284"/>
    <m/>
  </r>
  <r>
    <x v="6"/>
    <x v="5"/>
    <x v="40"/>
    <x v="211"/>
    <m/>
    <m/>
  </r>
  <r>
    <x v="6"/>
    <x v="5"/>
    <x v="40"/>
    <x v="212"/>
    <m/>
    <m/>
  </r>
  <r>
    <x v="6"/>
    <x v="5"/>
    <x v="40"/>
    <x v="213"/>
    <m/>
    <m/>
  </r>
  <r>
    <x v="6"/>
    <x v="5"/>
    <x v="40"/>
    <x v="214"/>
    <n v="18216036036"/>
    <m/>
  </r>
  <r>
    <x v="6"/>
    <x v="5"/>
    <x v="40"/>
    <x v="215"/>
    <m/>
    <m/>
  </r>
  <r>
    <x v="6"/>
    <x v="5"/>
    <x v="40"/>
    <x v="216"/>
    <m/>
    <m/>
  </r>
  <r>
    <x v="6"/>
    <x v="5"/>
    <x v="30"/>
    <x v="97"/>
    <n v="13007344230"/>
    <s v="周三1.2节，周一-周五7.8节"/>
  </r>
  <r>
    <x v="6"/>
    <x v="5"/>
    <x v="41"/>
    <x v="217"/>
    <n v="15580325304"/>
    <s v="夏季学期均可"/>
  </r>
  <r>
    <x v="6"/>
    <x v="5"/>
    <x v="42"/>
    <x v="218"/>
    <n v="13187164240"/>
    <s v="周二、三下午，周四上午"/>
  </r>
  <r>
    <x v="6"/>
    <x v="5"/>
    <x v="42"/>
    <x v="219"/>
    <n v="18397418230"/>
    <s v="周二、三下午，周四上午"/>
  </r>
  <r>
    <x v="6"/>
    <x v="5"/>
    <x v="42"/>
    <x v="220"/>
    <n v="13667456071"/>
    <s v="周二、三下午，周四上午"/>
  </r>
  <r>
    <x v="6"/>
    <x v="5"/>
    <x v="42"/>
    <x v="221"/>
    <n v="13667452761"/>
    <s v="周二、三下午，周四上午"/>
  </r>
  <r>
    <x v="6"/>
    <x v="5"/>
    <x v="21"/>
    <x v="61"/>
    <n v="13787720823"/>
    <s v="周二，周四"/>
  </r>
  <r>
    <x v="6"/>
    <x v="5"/>
    <x v="21"/>
    <x v="62"/>
    <m/>
    <s v="周二，周四"/>
  </r>
  <r>
    <x v="6"/>
    <x v="5"/>
    <x v="21"/>
    <x v="63"/>
    <m/>
    <s v="周二，周四"/>
  </r>
  <r>
    <x v="6"/>
    <x v="5"/>
    <x v="21"/>
    <x v="64"/>
    <m/>
    <s v="周二，周四"/>
  </r>
  <r>
    <x v="6"/>
    <x v="5"/>
    <x v="21"/>
    <x v="65"/>
    <m/>
    <s v="周二，周四"/>
  </r>
  <r>
    <x v="6"/>
    <x v="5"/>
    <x v="43"/>
    <x v="222"/>
    <m/>
    <s v="周一、二、三下午，周二、五上午"/>
  </r>
  <r>
    <x v="6"/>
    <x v="5"/>
    <x v="43"/>
    <x v="223"/>
    <m/>
    <s v="周一、二、三下午，周二、五上午"/>
  </r>
  <r>
    <x v="6"/>
    <x v="5"/>
    <x v="43"/>
    <x v="224"/>
    <m/>
    <s v="周一、二、三下午，周二、五上午"/>
  </r>
  <r>
    <x v="6"/>
    <x v="5"/>
    <x v="43"/>
    <x v="225"/>
    <m/>
    <s v="周一、二、三下午，周二、五上午"/>
  </r>
  <r>
    <x v="6"/>
    <x v="5"/>
    <x v="43"/>
    <x v="226"/>
    <m/>
    <s v="周一、二、三下午，周二、五上午"/>
  </r>
  <r>
    <x v="6"/>
    <x v="5"/>
    <x v="43"/>
    <x v="227"/>
    <m/>
    <s v="周一、二、三下午，周二、五上午"/>
  </r>
  <r>
    <x v="6"/>
    <x v="5"/>
    <x v="43"/>
    <x v="228"/>
    <m/>
    <s v="周一、二、三下午，周二、五上午"/>
  </r>
  <r>
    <x v="6"/>
    <x v="5"/>
    <x v="43"/>
    <x v="229"/>
    <m/>
    <s v="周一、二、三下午，周二、五上午"/>
  </r>
  <r>
    <x v="6"/>
    <x v="5"/>
    <x v="43"/>
    <x v="230"/>
    <m/>
    <s v="周一、二、三下午，周二、五上午"/>
  </r>
  <r>
    <x v="6"/>
    <x v="5"/>
    <x v="43"/>
    <x v="231"/>
    <n v="13789367471"/>
    <s v="周一、二、三下午，周二、五上午"/>
  </r>
  <r>
    <x v="6"/>
    <x v="5"/>
    <x v="43"/>
    <x v="232"/>
    <m/>
    <s v="周一、二、三下午，周二、五上午"/>
  </r>
  <r>
    <x v="6"/>
    <x v="5"/>
    <x v="44"/>
    <x v="233"/>
    <n v="15211488632"/>
    <d v="2015-09-06T00:00:00"/>
  </r>
  <r>
    <x v="6"/>
    <x v="5"/>
    <x v="13"/>
    <x v="234"/>
    <n v="18216040781"/>
    <s v="每周二5-6节"/>
  </r>
  <r>
    <x v="6"/>
    <x v="5"/>
    <x v="13"/>
    <x v="235"/>
    <n v="18216040794"/>
    <s v="每周一3-4节"/>
  </r>
  <r>
    <x v="6"/>
    <x v="5"/>
    <x v="13"/>
    <x v="236"/>
    <n v="18216040752"/>
    <s v="每周一、周三5-6节"/>
  </r>
  <r>
    <x v="6"/>
    <x v="5"/>
    <x v="13"/>
    <x v="237"/>
    <n v="18216040842"/>
    <s v="每周二、周四5-6节"/>
  </r>
  <r>
    <x v="6"/>
    <x v="5"/>
    <x v="13"/>
    <x v="238"/>
    <n v="18216081850"/>
    <s v="每周二、周四5-6节"/>
  </r>
  <r>
    <x v="6"/>
    <x v="5"/>
    <x v="13"/>
    <x v="239"/>
    <n v="15116819050"/>
    <s v="每周二、周四下午7-8节"/>
  </r>
  <r>
    <x v="6"/>
    <x v="5"/>
    <x v="13"/>
    <x v="240"/>
    <n v="18216040982"/>
    <s v="每周二、周四、周五5-8节"/>
  </r>
  <r>
    <x v="6"/>
    <x v="5"/>
    <x v="14"/>
    <x v="35"/>
    <n v="13203080104"/>
    <s v="周三、四、五"/>
  </r>
  <r>
    <x v="7"/>
    <x v="5"/>
    <x v="0"/>
    <x v="100"/>
    <n v="18897447797"/>
    <m/>
  </r>
  <r>
    <x v="7"/>
    <x v="5"/>
    <x v="0"/>
    <x v="70"/>
    <n v="13667451629"/>
    <m/>
  </r>
  <r>
    <x v="7"/>
    <x v="5"/>
    <x v="0"/>
    <x v="102"/>
    <n v="13667455749"/>
    <m/>
  </r>
  <r>
    <x v="7"/>
    <x v="5"/>
    <x v="0"/>
    <x v="107"/>
    <n v="15386069243"/>
    <m/>
  </r>
  <r>
    <x v="7"/>
    <x v="5"/>
    <x v="0"/>
    <x v="108"/>
    <n v="18573423170"/>
    <m/>
  </r>
  <r>
    <x v="7"/>
    <x v="5"/>
    <x v="31"/>
    <x v="109"/>
    <m/>
    <m/>
  </r>
  <r>
    <x v="7"/>
    <x v="5"/>
    <x v="31"/>
    <x v="110"/>
    <n v="15575465447"/>
    <m/>
  </r>
  <r>
    <x v="7"/>
    <x v="5"/>
    <x v="31"/>
    <x v="111"/>
    <n v="13189363806"/>
    <m/>
  </r>
  <r>
    <x v="7"/>
    <x v="5"/>
    <x v="31"/>
    <x v="112"/>
    <m/>
    <m/>
  </r>
  <r>
    <x v="7"/>
    <x v="5"/>
    <x v="31"/>
    <x v="113"/>
    <n v="15211488607"/>
    <m/>
  </r>
  <r>
    <x v="7"/>
    <x v="5"/>
    <x v="27"/>
    <x v="114"/>
    <m/>
    <s v="周二、四、五上午"/>
  </r>
  <r>
    <x v="7"/>
    <x v="5"/>
    <x v="27"/>
    <x v="115"/>
    <n v="15822406022"/>
    <s v="周二、四、五"/>
  </r>
  <r>
    <x v="7"/>
    <x v="5"/>
    <x v="27"/>
    <x v="116"/>
    <n v="15580214282"/>
    <s v="周二、四、五"/>
  </r>
  <r>
    <x v="7"/>
    <x v="5"/>
    <x v="27"/>
    <x v="117"/>
    <m/>
    <s v="周二、四、五上午"/>
  </r>
  <r>
    <x v="7"/>
    <x v="5"/>
    <x v="27"/>
    <x v="119"/>
    <n v="13787720182"/>
    <s v="周二、四、五"/>
  </r>
  <r>
    <x v="7"/>
    <x v="5"/>
    <x v="27"/>
    <x v="120"/>
    <n v="13787719193"/>
    <s v="周二、四、五"/>
  </r>
  <r>
    <x v="7"/>
    <x v="5"/>
    <x v="27"/>
    <x v="121"/>
    <n v="13017165849"/>
    <s v="周二、四、五"/>
  </r>
  <r>
    <x v="7"/>
    <x v="5"/>
    <x v="27"/>
    <x v="124"/>
    <n v="13789373895"/>
    <s v="周二、四、五上午"/>
  </r>
  <r>
    <x v="7"/>
    <x v="5"/>
    <x v="27"/>
    <x v="126"/>
    <m/>
    <s v="周二、四、五上午"/>
  </r>
  <r>
    <x v="7"/>
    <x v="5"/>
    <x v="5"/>
    <x v="8"/>
    <n v="17708494886"/>
    <s v="周三、四、五"/>
  </r>
  <r>
    <x v="7"/>
    <x v="5"/>
    <x v="32"/>
    <x v="129"/>
    <n v="18216030684"/>
    <m/>
  </r>
  <r>
    <x v="7"/>
    <x v="5"/>
    <x v="18"/>
    <x v="46"/>
    <n v="13203051634"/>
    <s v="每天下午"/>
  </r>
  <r>
    <x v="7"/>
    <x v="5"/>
    <x v="18"/>
    <x v="47"/>
    <n v="15580323142"/>
    <s v="每天上午"/>
  </r>
  <r>
    <x v="7"/>
    <x v="5"/>
    <x v="45"/>
    <x v="241"/>
    <m/>
    <m/>
  </r>
  <r>
    <x v="7"/>
    <x v="5"/>
    <x v="45"/>
    <x v="242"/>
    <m/>
    <m/>
  </r>
  <r>
    <x v="7"/>
    <x v="5"/>
    <x v="45"/>
    <x v="243"/>
    <m/>
    <m/>
  </r>
  <r>
    <x v="7"/>
    <x v="5"/>
    <x v="45"/>
    <x v="244"/>
    <m/>
    <m/>
  </r>
  <r>
    <x v="7"/>
    <x v="5"/>
    <x v="45"/>
    <x v="245"/>
    <m/>
    <m/>
  </r>
  <r>
    <x v="7"/>
    <x v="5"/>
    <x v="45"/>
    <x v="246"/>
    <m/>
    <m/>
  </r>
  <r>
    <x v="7"/>
    <x v="5"/>
    <x v="45"/>
    <x v="247"/>
    <m/>
    <m/>
  </r>
  <r>
    <x v="7"/>
    <x v="5"/>
    <x v="45"/>
    <x v="248"/>
    <n v="15200739273"/>
    <m/>
  </r>
  <r>
    <x v="7"/>
    <x v="5"/>
    <x v="45"/>
    <x v="249"/>
    <m/>
    <m/>
  </r>
  <r>
    <x v="7"/>
    <x v="5"/>
    <x v="45"/>
    <x v="250"/>
    <m/>
    <m/>
  </r>
  <r>
    <x v="7"/>
    <x v="5"/>
    <x v="45"/>
    <x v="251"/>
    <m/>
    <m/>
  </r>
  <r>
    <x v="7"/>
    <x v="5"/>
    <x v="45"/>
    <x v="252"/>
    <m/>
    <m/>
  </r>
  <r>
    <x v="7"/>
    <x v="5"/>
    <x v="45"/>
    <x v="253"/>
    <m/>
    <m/>
  </r>
  <r>
    <x v="7"/>
    <x v="5"/>
    <x v="45"/>
    <x v="254"/>
    <m/>
    <m/>
  </r>
  <r>
    <x v="7"/>
    <x v="5"/>
    <x v="45"/>
    <x v="255"/>
    <m/>
    <m/>
  </r>
  <r>
    <x v="7"/>
    <x v="5"/>
    <x v="19"/>
    <x v="135"/>
    <n v="15576740465"/>
    <s v="每天下午"/>
  </r>
  <r>
    <x v="7"/>
    <x v="5"/>
    <x v="1"/>
    <x v="50"/>
    <m/>
    <m/>
  </r>
  <r>
    <x v="7"/>
    <x v="5"/>
    <x v="1"/>
    <x v="136"/>
    <m/>
    <m/>
  </r>
  <r>
    <x v="7"/>
    <x v="5"/>
    <x v="1"/>
    <x v="2"/>
    <m/>
    <m/>
  </r>
  <r>
    <x v="7"/>
    <x v="5"/>
    <x v="46"/>
    <x v="137"/>
    <n v="18674709178"/>
    <s v="每天下午"/>
  </r>
  <r>
    <x v="7"/>
    <x v="5"/>
    <x v="8"/>
    <x v="141"/>
    <n v="13873418825"/>
    <s v="周二，周四上午"/>
  </r>
  <r>
    <x v="7"/>
    <x v="5"/>
    <x v="8"/>
    <x v="142"/>
    <n v="13789383603"/>
    <m/>
  </r>
  <r>
    <x v="7"/>
    <x v="5"/>
    <x v="23"/>
    <x v="143"/>
    <n v="15580214895"/>
    <s v="周二、四、五"/>
  </r>
  <r>
    <x v="7"/>
    <x v="5"/>
    <x v="37"/>
    <x v="144"/>
    <n v="15570904369"/>
    <s v="周四到周五晚上9-10节课"/>
  </r>
  <r>
    <x v="7"/>
    <x v="5"/>
    <x v="37"/>
    <x v="151"/>
    <n v="13142334511"/>
    <s v="周四到周五晚上9-10节课"/>
  </r>
  <r>
    <x v="7"/>
    <x v="5"/>
    <x v="24"/>
    <x v="256"/>
    <m/>
    <m/>
  </r>
  <r>
    <x v="7"/>
    <x v="5"/>
    <x v="24"/>
    <x v="257"/>
    <n v="15575543840"/>
    <m/>
  </r>
  <r>
    <x v="7"/>
    <x v="5"/>
    <x v="2"/>
    <x v="79"/>
    <n v="18711427256"/>
    <m/>
  </r>
  <r>
    <x v="7"/>
    <x v="5"/>
    <x v="30"/>
    <x v="97"/>
    <n v="13007344230"/>
    <s v="周三1.2节，周一-周五7.8节"/>
  </r>
  <r>
    <x v="7"/>
    <x v="5"/>
    <x v="41"/>
    <x v="217"/>
    <n v="15580325304"/>
    <s v="夏季学期均可"/>
  </r>
  <r>
    <x v="7"/>
    <x v="5"/>
    <x v="42"/>
    <x v="218"/>
    <n v="13187164240"/>
    <s v="周二、三下午，周四上午"/>
  </r>
  <r>
    <x v="7"/>
    <x v="5"/>
    <x v="42"/>
    <x v="219"/>
    <n v="18397418230"/>
    <s v="周二、三下午，周四上午"/>
  </r>
  <r>
    <x v="7"/>
    <x v="5"/>
    <x v="42"/>
    <x v="220"/>
    <n v="13667456071"/>
    <s v="周二、三下午，周四上午"/>
  </r>
  <r>
    <x v="7"/>
    <x v="5"/>
    <x v="42"/>
    <x v="221"/>
    <n v="13667452761"/>
    <s v="周二、三下午，周四上午"/>
  </r>
  <r>
    <x v="7"/>
    <x v="5"/>
    <x v="44"/>
    <x v="233"/>
    <n v="15211488632"/>
    <d v="2015-09-07T00:00:00"/>
  </r>
  <r>
    <x v="7"/>
    <x v="5"/>
    <x v="14"/>
    <x v="35"/>
    <n v="13203080104"/>
    <s v="周三、四、五"/>
  </r>
  <r>
    <x v="8"/>
    <x v="6"/>
    <x v="0"/>
    <x v="69"/>
    <n v="13787724917"/>
    <m/>
  </r>
  <r>
    <x v="8"/>
    <x v="6"/>
    <x v="5"/>
    <x v="8"/>
    <n v="17708494886"/>
    <s v="周三、四、五"/>
  </r>
  <r>
    <x v="8"/>
    <x v="6"/>
    <x v="47"/>
    <x v="258"/>
    <n v="13787727625"/>
    <m/>
  </r>
  <r>
    <x v="8"/>
    <x v="6"/>
    <x v="47"/>
    <x v="64"/>
    <m/>
    <m/>
  </r>
  <r>
    <x v="8"/>
    <x v="6"/>
    <x v="47"/>
    <x v="259"/>
    <m/>
    <m/>
  </r>
  <r>
    <x v="8"/>
    <x v="6"/>
    <x v="16"/>
    <x v="41"/>
    <n v="13187169459"/>
    <m/>
  </r>
  <r>
    <x v="8"/>
    <x v="6"/>
    <x v="17"/>
    <x v="92"/>
    <n v="15273706910"/>
    <m/>
  </r>
  <r>
    <x v="8"/>
    <x v="6"/>
    <x v="2"/>
    <x v="260"/>
    <n v="18216035331"/>
    <s v="夏季学期周二四五，上午三四节或下午七八节"/>
  </r>
  <r>
    <x v="9"/>
    <x v="7"/>
    <x v="37"/>
    <x v="145"/>
    <n v="13787726343"/>
    <m/>
  </r>
  <r>
    <x v="9"/>
    <x v="7"/>
    <x v="2"/>
    <x v="79"/>
    <n v="18711427256"/>
    <m/>
  </r>
  <r>
    <x v="9"/>
    <x v="7"/>
    <x v="9"/>
    <x v="54"/>
    <n v="18216036030"/>
    <m/>
  </r>
  <r>
    <x v="9"/>
    <x v="7"/>
    <x v="39"/>
    <x v="261"/>
    <n v="18711461650"/>
    <m/>
  </r>
  <r>
    <x v="9"/>
    <x v="7"/>
    <x v="13"/>
    <x v="262"/>
    <n v="18216040931"/>
    <s v="每周一、周三3-4节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pplyNumberFormats="0" applyBorderFormats="0" applyFontFormats="0" applyPatternFormats="0" applyAlignmentFormats="0" applyWidthHeightFormats="1" dataCaption="值" updatedVersion="4" minRefreshableVersion="3" useAutoFormatting="1" itemPrintTitles="1" createdVersion="4" indent="0" outline="1" outlineData="1" multipleFieldFilters="0">
  <location ref="A3:B22" firstHeaderRow="1" firstDataRow="1" firstDataCol="1"/>
  <pivotFields count="6">
    <pivotField axis="axisRow" showAll="0">
      <items count="11">
        <item x="0"/>
        <item x="3"/>
        <item x="1"/>
        <item x="6"/>
        <item x="8"/>
        <item x="5"/>
        <item x="9"/>
        <item x="7"/>
        <item x="2"/>
        <item x="4"/>
        <item t="default"/>
      </items>
    </pivotField>
    <pivotField axis="axisRow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showAll="0">
      <items count="49">
        <item x="0"/>
        <item x="31"/>
        <item x="27"/>
        <item x="4"/>
        <item x="5"/>
        <item x="47"/>
        <item x="25"/>
        <item x="16"/>
        <item x="32"/>
        <item x="6"/>
        <item x="17"/>
        <item x="7"/>
        <item x="18"/>
        <item x="22"/>
        <item x="33"/>
        <item x="28"/>
        <item x="45"/>
        <item x="19"/>
        <item x="1"/>
        <item x="34"/>
        <item x="46"/>
        <item x="20"/>
        <item x="35"/>
        <item x="36"/>
        <item x="8"/>
        <item x="23"/>
        <item x="37"/>
        <item x="24"/>
        <item x="38"/>
        <item x="2"/>
        <item x="9"/>
        <item x="29"/>
        <item x="39"/>
        <item x="10"/>
        <item x="40"/>
        <item x="30"/>
        <item x="11"/>
        <item x="41"/>
        <item x="42"/>
        <item x="21"/>
        <item x="3"/>
        <item x="12"/>
        <item x="43"/>
        <item x="44"/>
        <item x="13"/>
        <item x="14"/>
        <item x="15"/>
        <item x="26"/>
        <item t="default"/>
      </items>
    </pivotField>
    <pivotField dataField="1" showAll="0">
      <items count="264">
        <item x="98"/>
        <item x="241"/>
        <item x="165"/>
        <item x="14"/>
        <item x="24"/>
        <item x="25"/>
        <item x="129"/>
        <item x="114"/>
        <item x="197"/>
        <item x="144"/>
        <item x="166"/>
        <item x="35"/>
        <item x="162"/>
        <item x="222"/>
        <item x="83"/>
        <item x="17"/>
        <item x="40"/>
        <item x="50"/>
        <item x="36"/>
        <item x="262"/>
        <item x="145"/>
        <item x="54"/>
        <item x="55"/>
        <item x="68"/>
        <item x="88"/>
        <item x="0"/>
        <item x="198"/>
        <item x="217"/>
        <item x="146"/>
        <item x="195"/>
        <item x="199"/>
        <item x="99"/>
        <item x="176"/>
        <item x="177"/>
        <item x="10"/>
        <item x="242"/>
        <item x="137"/>
        <item x="71"/>
        <item x="34"/>
        <item x="11"/>
        <item x="200"/>
        <item x="69"/>
        <item x="60"/>
        <item x="178"/>
        <item x="94"/>
        <item x="46"/>
        <item x="258"/>
        <item x="179"/>
        <item x="180"/>
        <item x="95"/>
        <item x="243"/>
        <item x="244"/>
        <item x="163"/>
        <item x="167"/>
        <item x="1"/>
        <item x="234"/>
        <item x="140"/>
        <item x="235"/>
        <item x="77"/>
        <item x="61"/>
        <item x="51"/>
        <item x="147"/>
        <item x="19"/>
        <item x="115"/>
        <item x="47"/>
        <item x="26"/>
        <item x="154"/>
        <item x="245"/>
        <item x="116"/>
        <item x="117"/>
        <item x="66"/>
        <item x="62"/>
        <item x="63"/>
        <item x="246"/>
        <item x="89"/>
        <item x="81"/>
        <item x="56"/>
        <item x="155"/>
        <item x="181"/>
        <item x="100"/>
        <item x="118"/>
        <item x="64"/>
        <item x="259"/>
        <item x="201"/>
        <item x="119"/>
        <item x="72"/>
        <item x="12"/>
        <item x="84"/>
        <item x="223"/>
        <item x="27"/>
        <item x="41"/>
        <item x="143"/>
        <item x="109"/>
        <item x="202"/>
        <item x="76"/>
        <item x="20"/>
        <item x="203"/>
        <item x="48"/>
        <item x="120"/>
        <item x="136"/>
        <item x="5"/>
        <item x="204"/>
        <item x="70"/>
        <item x="224"/>
        <item x="57"/>
        <item x="101"/>
        <item x="256"/>
        <item x="205"/>
        <item x="168"/>
        <item x="73"/>
        <item x="206"/>
        <item x="67"/>
        <item x="21"/>
        <item x="192"/>
        <item x="28"/>
        <item x="121"/>
        <item x="225"/>
        <item x="156"/>
        <item x="42"/>
        <item x="236"/>
        <item x="247"/>
        <item x="85"/>
        <item x="29"/>
        <item x="82"/>
        <item x="43"/>
        <item x="169"/>
        <item x="226"/>
        <item x="148"/>
        <item x="170"/>
        <item x="261"/>
        <item x="122"/>
        <item x="80"/>
        <item x="164"/>
        <item x="79"/>
        <item x="237"/>
        <item x="32"/>
        <item x="207"/>
        <item x="74"/>
        <item x="149"/>
        <item x="182"/>
        <item x="123"/>
        <item x="23"/>
        <item x="260"/>
        <item x="193"/>
        <item x="124"/>
        <item x="90"/>
        <item x="208"/>
        <item x="227"/>
        <item x="218"/>
        <item x="183"/>
        <item x="130"/>
        <item x="125"/>
        <item x="184"/>
        <item x="185"/>
        <item x="102"/>
        <item x="257"/>
        <item x="103"/>
        <item x="194"/>
        <item x="110"/>
        <item x="209"/>
        <item x="111"/>
        <item x="228"/>
        <item x="210"/>
        <item x="248"/>
        <item x="2"/>
        <item x="104"/>
        <item x="135"/>
        <item x="96"/>
        <item x="131"/>
        <item x="229"/>
        <item x="105"/>
        <item x="86"/>
        <item x="93"/>
        <item x="171"/>
        <item x="7"/>
        <item x="49"/>
        <item x="238"/>
        <item x="196"/>
        <item x="172"/>
        <item x="33"/>
        <item x="150"/>
        <item x="91"/>
        <item x="219"/>
        <item x="157"/>
        <item x="151"/>
        <item x="211"/>
        <item x="106"/>
        <item x="126"/>
        <item x="186"/>
        <item x="127"/>
        <item x="15"/>
        <item x="212"/>
        <item x="249"/>
        <item x="191"/>
        <item x="250"/>
        <item x="251"/>
        <item x="37"/>
        <item x="187"/>
        <item x="239"/>
        <item x="9"/>
        <item x="141"/>
        <item x="128"/>
        <item x="58"/>
        <item x="6"/>
        <item x="38"/>
        <item x="133"/>
        <item x="30"/>
        <item x="213"/>
        <item x="139"/>
        <item x="31"/>
        <item x="97"/>
        <item x="158"/>
        <item x="138"/>
        <item x="214"/>
        <item x="188"/>
        <item x="173"/>
        <item x="75"/>
        <item x="16"/>
        <item x="159"/>
        <item x="92"/>
        <item x="189"/>
        <item x="134"/>
        <item x="252"/>
        <item x="107"/>
        <item x="45"/>
        <item x="8"/>
        <item x="253"/>
        <item x="230"/>
        <item x="22"/>
        <item x="174"/>
        <item x="220"/>
        <item x="112"/>
        <item x="254"/>
        <item x="53"/>
        <item x="44"/>
        <item x="132"/>
        <item x="39"/>
        <item x="160"/>
        <item x="142"/>
        <item x="231"/>
        <item x="232"/>
        <item x="215"/>
        <item x="113"/>
        <item x="240"/>
        <item x="87"/>
        <item x="152"/>
        <item x="13"/>
        <item x="221"/>
        <item x="153"/>
        <item x="255"/>
        <item x="52"/>
        <item x="18"/>
        <item x="233"/>
        <item x="108"/>
        <item x="190"/>
        <item x="4"/>
        <item x="175"/>
        <item x="59"/>
        <item x="78"/>
        <item x="65"/>
        <item x="3"/>
        <item x="216"/>
        <item x="161"/>
        <item t="default"/>
      </items>
    </pivotField>
    <pivotField showAll="0"/>
    <pivotField showAll="0"/>
  </pivotFields>
  <rowFields count="2">
    <field x="1"/>
    <field x="0"/>
  </rowFields>
  <rowItems count="19">
    <i>
      <x/>
    </i>
    <i r="1">
      <x/>
    </i>
    <i>
      <x v="1"/>
    </i>
    <i r="1">
      <x v="2"/>
    </i>
    <i r="1">
      <x v="8"/>
    </i>
    <i>
      <x v="2"/>
    </i>
    <i r="1">
      <x v="1"/>
    </i>
    <i>
      <x v="3"/>
    </i>
    <i r="1">
      <x v="9"/>
    </i>
    <i>
      <x v="4"/>
    </i>
    <i r="1">
      <x v="5"/>
    </i>
    <i>
      <x v="5"/>
    </i>
    <i r="1">
      <x v="3"/>
    </i>
    <i r="1">
      <x v="7"/>
    </i>
    <i>
      <x v="6"/>
    </i>
    <i r="1">
      <x v="4"/>
    </i>
    <i>
      <x v="7"/>
    </i>
    <i r="1">
      <x v="6"/>
    </i>
    <i t="grand">
      <x/>
    </i>
  </rowItems>
  <colItems count="1">
    <i/>
  </colItems>
  <dataFields count="1">
    <dataField name="计数项:申请人姓名" fld="3" subtotal="count" baseField="0" baseItem="0"/>
  </dataFields>
  <formats count="9">
    <format dxfId="8">
      <pivotArea collapsedLevelsAreSubtotals="1" fieldPosition="0">
        <references count="1">
          <reference field="1" count="1">
            <x v="1"/>
          </reference>
        </references>
      </pivotArea>
    </format>
    <format dxfId="7">
      <pivotArea collapsedLevelsAreSubtotals="1" fieldPosition="0">
        <references count="2">
          <reference field="0" count="2">
            <x v="2"/>
            <x v="8"/>
          </reference>
          <reference field="1" count="1" selected="0">
            <x v="1"/>
          </reference>
        </references>
      </pivotArea>
    </format>
    <format dxfId="6">
      <pivotArea collapsedLevelsAreSubtotals="1" fieldPosition="0">
        <references count="1">
          <reference field="1" count="1">
            <x v="4"/>
          </reference>
        </references>
      </pivotArea>
    </format>
    <format dxfId="5">
      <pivotArea collapsedLevelsAreSubtotals="1" fieldPosition="0">
        <references count="2">
          <reference field="0" count="1">
            <x v="5"/>
          </reference>
          <reference field="1" count="1" selected="0">
            <x v="4"/>
          </reference>
        </references>
      </pivotArea>
    </format>
    <format dxfId="4">
      <pivotArea collapsedLevelsAreSubtotals="1" fieldPosition="0">
        <references count="1">
          <reference field="1" count="1">
            <x v="5"/>
          </reference>
        </references>
      </pivotArea>
    </format>
    <format dxfId="3">
      <pivotArea collapsedLevelsAreSubtotals="1" fieldPosition="0">
        <references count="2">
          <reference field="0" count="2">
            <x v="3"/>
            <x v="7"/>
          </reference>
          <reference field="1" count="1" selected="0">
            <x v="5"/>
          </reference>
        </references>
      </pivotArea>
    </format>
    <format dxfId="2">
      <pivotArea outline="0" collapsedLevelsAreSubtotals="1" fieldPosition="0"/>
    </format>
    <format dxfId="1">
      <pivotArea dataOnly="0" labelOnly="1" outline="0" axis="axisValues" fieldPosition="0"/>
    </format>
    <format dxfId="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22"/>
  <sheetViews>
    <sheetView workbookViewId="0">
      <selection activeCell="C30" sqref="C30"/>
    </sheetView>
  </sheetViews>
  <sheetFormatPr defaultRowHeight="13.5"/>
  <cols>
    <col min="1" max="1" width="44.75" customWidth="1"/>
    <col min="2" max="2" width="18.875" style="1" customWidth="1"/>
    <col min="3" max="3" width="9" style="1"/>
    <col min="4" max="4" width="55.875" style="1" customWidth="1"/>
  </cols>
  <sheetData>
    <row r="3" spans="1:4" ht="22.5" customHeight="1">
      <c r="A3" s="2" t="s">
        <v>0</v>
      </c>
      <c r="B3" s="3" t="s">
        <v>1</v>
      </c>
      <c r="C3" s="9" t="s">
        <v>381</v>
      </c>
      <c r="D3" s="9" t="s">
        <v>383</v>
      </c>
    </row>
    <row r="4" spans="1:4">
      <c r="A4" s="5" t="s">
        <v>2</v>
      </c>
      <c r="B4" s="6">
        <v>7</v>
      </c>
      <c r="C4" s="3"/>
      <c r="D4" s="3"/>
    </row>
    <row r="5" spans="1:4">
      <c r="A5" s="7" t="s">
        <v>3</v>
      </c>
      <c r="B5" s="6">
        <v>7</v>
      </c>
      <c r="C5" s="3"/>
      <c r="D5" s="3"/>
    </row>
    <row r="6" spans="1:4">
      <c r="A6" s="5" t="s">
        <v>4</v>
      </c>
      <c r="B6" s="8">
        <v>65</v>
      </c>
      <c r="C6" s="3"/>
      <c r="D6" s="3"/>
    </row>
    <row r="7" spans="1:4">
      <c r="A7" s="7" t="s">
        <v>5</v>
      </c>
      <c r="B7" s="8">
        <v>34</v>
      </c>
      <c r="C7" s="4" t="s">
        <v>382</v>
      </c>
      <c r="D7" s="4" t="s">
        <v>384</v>
      </c>
    </row>
    <row r="8" spans="1:4">
      <c r="A8" s="7" t="s">
        <v>6</v>
      </c>
      <c r="B8" s="8">
        <v>31</v>
      </c>
      <c r="C8" s="4" t="s">
        <v>382</v>
      </c>
      <c r="D8" s="4" t="s">
        <v>385</v>
      </c>
    </row>
    <row r="9" spans="1:4">
      <c r="A9" s="5" t="s">
        <v>7</v>
      </c>
      <c r="B9" s="6">
        <v>15</v>
      </c>
      <c r="C9" s="3"/>
      <c r="D9" s="3"/>
    </row>
    <row r="10" spans="1:4">
      <c r="A10" s="7" t="s">
        <v>8</v>
      </c>
      <c r="B10" s="6">
        <v>15</v>
      </c>
      <c r="C10" s="3"/>
      <c r="D10" s="3"/>
    </row>
    <row r="11" spans="1:4">
      <c r="A11" s="5" t="s">
        <v>9</v>
      </c>
      <c r="B11" s="6">
        <v>10</v>
      </c>
      <c r="C11" s="3"/>
      <c r="D11" s="3"/>
    </row>
    <row r="12" spans="1:4">
      <c r="A12" s="7" t="s">
        <v>10</v>
      </c>
      <c r="B12" s="6">
        <v>10</v>
      </c>
      <c r="C12" s="3"/>
      <c r="D12" s="3"/>
    </row>
    <row r="13" spans="1:4">
      <c r="A13" s="5" t="s">
        <v>11</v>
      </c>
      <c r="B13" s="8">
        <v>19</v>
      </c>
      <c r="C13" s="3"/>
      <c r="D13" s="3"/>
    </row>
    <row r="14" spans="1:4">
      <c r="A14" s="7" t="s">
        <v>12</v>
      </c>
      <c r="B14" s="8">
        <v>19</v>
      </c>
      <c r="C14" s="4" t="s">
        <v>382</v>
      </c>
      <c r="D14" s="4" t="s">
        <v>407</v>
      </c>
    </row>
    <row r="15" spans="1:4">
      <c r="A15" s="5" t="s">
        <v>13</v>
      </c>
      <c r="B15" s="8">
        <v>234</v>
      </c>
      <c r="C15" s="3"/>
      <c r="D15" s="3"/>
    </row>
    <row r="16" spans="1:4">
      <c r="A16" s="7" t="s">
        <v>14</v>
      </c>
      <c r="B16" s="8">
        <v>175</v>
      </c>
      <c r="C16" s="4" t="s">
        <v>382</v>
      </c>
      <c r="D16" s="4" t="s">
        <v>408</v>
      </c>
    </row>
    <row r="17" spans="1:4">
      <c r="A17" s="7" t="s">
        <v>15</v>
      </c>
      <c r="B17" s="8">
        <v>59</v>
      </c>
      <c r="C17" s="4" t="s">
        <v>382</v>
      </c>
      <c r="D17" s="4" t="s">
        <v>408</v>
      </c>
    </row>
    <row r="18" spans="1:4">
      <c r="A18" s="5" t="s">
        <v>16</v>
      </c>
      <c r="B18" s="6">
        <v>8</v>
      </c>
      <c r="C18" s="3"/>
      <c r="D18" s="3"/>
    </row>
    <row r="19" spans="1:4">
      <c r="A19" s="7" t="s">
        <v>17</v>
      </c>
      <c r="B19" s="6">
        <v>8</v>
      </c>
      <c r="C19" s="3"/>
      <c r="D19" s="3"/>
    </row>
    <row r="20" spans="1:4">
      <c r="A20" s="5" t="s">
        <v>18</v>
      </c>
      <c r="B20" s="6">
        <v>5</v>
      </c>
      <c r="C20" s="3"/>
      <c r="D20" s="3"/>
    </row>
    <row r="21" spans="1:4">
      <c r="A21" s="7" t="s">
        <v>19</v>
      </c>
      <c r="B21" s="6">
        <v>5</v>
      </c>
      <c r="C21" s="3"/>
      <c r="D21" s="3"/>
    </row>
    <row r="22" spans="1:4">
      <c r="A22" s="5" t="s">
        <v>20</v>
      </c>
      <c r="B22" s="6">
        <v>363</v>
      </c>
      <c r="C22" s="3"/>
      <c r="D22" s="3"/>
    </row>
  </sheetData>
  <phoneticPr fontId="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H365"/>
  <sheetViews>
    <sheetView tabSelected="1" workbookViewId="0">
      <selection activeCell="J18" sqref="J18"/>
    </sheetView>
  </sheetViews>
  <sheetFormatPr defaultColWidth="9" defaultRowHeight="13.5"/>
  <cols>
    <col min="1" max="1" width="39.75" style="10" customWidth="1"/>
    <col min="2" max="2" width="8.625" style="10" customWidth="1"/>
    <col min="3" max="3" width="10.75" style="10" customWidth="1"/>
    <col min="4" max="4" width="11" style="10" customWidth="1"/>
    <col min="5" max="5" width="14.75" style="10" customWidth="1"/>
    <col min="6" max="6" width="0.25" style="10" customWidth="1"/>
    <col min="7" max="7" width="56.125" style="10" customWidth="1"/>
    <col min="8" max="8" width="19.875" style="23" customWidth="1"/>
    <col min="9" max="16384" width="9" style="10"/>
  </cols>
  <sheetData>
    <row r="1" spans="1:8" ht="28.5" customHeight="1">
      <c r="A1" s="21" t="s">
        <v>404</v>
      </c>
      <c r="B1" s="21"/>
      <c r="C1" s="21"/>
      <c r="D1" s="21"/>
      <c r="E1" s="21"/>
      <c r="F1" s="22"/>
      <c r="G1" s="21"/>
    </row>
    <row r="2" spans="1:8" ht="23.25" customHeight="1">
      <c r="A2" s="19" t="s">
        <v>21</v>
      </c>
      <c r="B2" s="19" t="s">
        <v>22</v>
      </c>
      <c r="C2" s="19" t="s">
        <v>23</v>
      </c>
      <c r="D2" s="19" t="s">
        <v>24</v>
      </c>
      <c r="E2" s="19" t="s">
        <v>25</v>
      </c>
      <c r="F2" s="11" t="s">
        <v>26</v>
      </c>
      <c r="G2" s="18" t="s">
        <v>403</v>
      </c>
      <c r="H2" s="25" t="s">
        <v>409</v>
      </c>
    </row>
    <row r="3" spans="1:8" ht="23.25" hidden="1" customHeight="1">
      <c r="A3" s="11" t="s">
        <v>3</v>
      </c>
      <c r="B3" s="11" t="s">
        <v>2</v>
      </c>
      <c r="C3" s="11" t="s">
        <v>27</v>
      </c>
      <c r="D3" s="11" t="s">
        <v>28</v>
      </c>
      <c r="E3" s="12">
        <v>15197477261</v>
      </c>
      <c r="F3" s="11"/>
      <c r="H3" s="10"/>
    </row>
    <row r="4" spans="1:8" ht="23.25" hidden="1" customHeight="1">
      <c r="A4" s="11" t="s">
        <v>3</v>
      </c>
      <c r="B4" s="11" t="s">
        <v>2</v>
      </c>
      <c r="C4" s="11" t="s">
        <v>27</v>
      </c>
      <c r="D4" s="11" t="s">
        <v>29</v>
      </c>
      <c r="E4" s="12">
        <v>13142314813</v>
      </c>
      <c r="F4" s="11" t="s">
        <v>30</v>
      </c>
      <c r="H4" s="10"/>
    </row>
    <row r="5" spans="1:8" ht="23.25" hidden="1" customHeight="1">
      <c r="A5" s="11" t="s">
        <v>3</v>
      </c>
      <c r="B5" s="11" t="s">
        <v>2</v>
      </c>
      <c r="C5" s="11" t="s">
        <v>377</v>
      </c>
      <c r="D5" s="11" t="s">
        <v>31</v>
      </c>
      <c r="E5" s="12"/>
      <c r="F5" s="11"/>
      <c r="H5" s="10"/>
    </row>
    <row r="6" spans="1:8" ht="23.25" hidden="1" customHeight="1">
      <c r="A6" s="11" t="s">
        <v>3</v>
      </c>
      <c r="B6" s="11" t="s">
        <v>2</v>
      </c>
      <c r="C6" s="11" t="s">
        <v>377</v>
      </c>
      <c r="D6" s="11" t="s">
        <v>32</v>
      </c>
      <c r="E6" s="12"/>
      <c r="F6" s="11"/>
      <c r="H6" s="10"/>
    </row>
    <row r="7" spans="1:8" ht="23.25" hidden="1" customHeight="1">
      <c r="A7" s="11" t="s">
        <v>3</v>
      </c>
      <c r="B7" s="11" t="s">
        <v>2</v>
      </c>
      <c r="C7" s="11" t="s">
        <v>33</v>
      </c>
      <c r="D7" s="11" t="s">
        <v>34</v>
      </c>
      <c r="E7" s="12">
        <v>18216034784</v>
      </c>
      <c r="F7" s="11"/>
      <c r="H7" s="10"/>
    </row>
    <row r="8" spans="1:8" ht="23.25" hidden="1" customHeight="1">
      <c r="A8" s="11" t="s">
        <v>3</v>
      </c>
      <c r="B8" s="11" t="s">
        <v>2</v>
      </c>
      <c r="C8" s="11" t="s">
        <v>35</v>
      </c>
      <c r="D8" s="11" t="s">
        <v>36</v>
      </c>
      <c r="E8" s="12"/>
      <c r="F8" s="11" t="s">
        <v>37</v>
      </c>
      <c r="H8" s="10"/>
    </row>
    <row r="9" spans="1:8" ht="23.25" hidden="1" customHeight="1">
      <c r="A9" s="11" t="s">
        <v>3</v>
      </c>
      <c r="B9" s="11" t="s">
        <v>2</v>
      </c>
      <c r="C9" s="11" t="s">
        <v>35</v>
      </c>
      <c r="D9" s="11" t="s">
        <v>38</v>
      </c>
      <c r="E9" s="12">
        <v>13054061418</v>
      </c>
      <c r="F9" s="11" t="s">
        <v>39</v>
      </c>
      <c r="H9" s="10"/>
    </row>
    <row r="10" spans="1:8" ht="23.25" customHeight="1">
      <c r="A10" s="12" t="s">
        <v>402</v>
      </c>
      <c r="B10" s="11" t="s">
        <v>4</v>
      </c>
      <c r="C10" s="11" t="s">
        <v>40</v>
      </c>
      <c r="D10" s="11" t="s">
        <v>41</v>
      </c>
      <c r="E10" s="11">
        <v>18684764516</v>
      </c>
      <c r="F10" s="11"/>
      <c r="G10" s="17" t="s">
        <v>401</v>
      </c>
      <c r="H10" s="25" t="s">
        <v>410</v>
      </c>
    </row>
    <row r="11" spans="1:8" ht="23.25" customHeight="1">
      <c r="A11" s="12" t="s">
        <v>5</v>
      </c>
      <c r="B11" s="11" t="s">
        <v>4</v>
      </c>
      <c r="C11" s="11" t="s">
        <v>42</v>
      </c>
      <c r="D11" s="11" t="s">
        <v>43</v>
      </c>
      <c r="E11" s="11">
        <v>17708494886</v>
      </c>
      <c r="F11" s="11" t="s">
        <v>44</v>
      </c>
      <c r="G11" s="17" t="s">
        <v>401</v>
      </c>
      <c r="H11" s="25" t="s">
        <v>410</v>
      </c>
    </row>
    <row r="12" spans="1:8" ht="23.25" customHeight="1">
      <c r="A12" s="12" t="s">
        <v>5</v>
      </c>
      <c r="B12" s="11" t="s">
        <v>4</v>
      </c>
      <c r="C12" s="11" t="s">
        <v>45</v>
      </c>
      <c r="D12" s="11" t="s">
        <v>46</v>
      </c>
      <c r="E12" s="11">
        <v>15344422055</v>
      </c>
      <c r="F12" s="11" t="s">
        <v>39</v>
      </c>
      <c r="G12" s="17" t="s">
        <v>401</v>
      </c>
      <c r="H12" s="25" t="s">
        <v>410</v>
      </c>
    </row>
    <row r="13" spans="1:8" ht="23.25" customHeight="1">
      <c r="A13" s="12" t="s">
        <v>5</v>
      </c>
      <c r="B13" s="11" t="s">
        <v>4</v>
      </c>
      <c r="C13" s="11" t="s">
        <v>47</v>
      </c>
      <c r="D13" s="20" t="s">
        <v>405</v>
      </c>
      <c r="E13" s="11">
        <v>15570966624</v>
      </c>
      <c r="F13" s="11" t="s">
        <v>48</v>
      </c>
      <c r="G13" s="17" t="s">
        <v>401</v>
      </c>
      <c r="H13" s="25" t="s">
        <v>410</v>
      </c>
    </row>
    <row r="14" spans="1:8" ht="23.25" customHeight="1">
      <c r="A14" s="12" t="s">
        <v>5</v>
      </c>
      <c r="B14" s="11" t="s">
        <v>4</v>
      </c>
      <c r="C14" s="11" t="s">
        <v>47</v>
      </c>
      <c r="D14" s="11" t="s">
        <v>49</v>
      </c>
      <c r="E14" s="11"/>
      <c r="F14" s="11" t="s">
        <v>50</v>
      </c>
      <c r="G14" s="17" t="s">
        <v>401</v>
      </c>
      <c r="H14" s="25" t="s">
        <v>410</v>
      </c>
    </row>
    <row r="15" spans="1:8" ht="23.25" customHeight="1">
      <c r="A15" s="12" t="s">
        <v>5</v>
      </c>
      <c r="B15" s="11" t="s">
        <v>4</v>
      </c>
      <c r="C15" s="11" t="s">
        <v>47</v>
      </c>
      <c r="D15" s="11" t="s">
        <v>51</v>
      </c>
      <c r="E15" s="11">
        <v>15197688022</v>
      </c>
      <c r="F15" s="11" t="s">
        <v>50</v>
      </c>
      <c r="G15" s="17" t="s">
        <v>401</v>
      </c>
      <c r="H15" s="25" t="s">
        <v>410</v>
      </c>
    </row>
    <row r="16" spans="1:8" ht="23.25" customHeight="1">
      <c r="A16" s="12" t="s">
        <v>5</v>
      </c>
      <c r="B16" s="11" t="s">
        <v>4</v>
      </c>
      <c r="C16" s="11" t="s">
        <v>47</v>
      </c>
      <c r="D16" s="11" t="s">
        <v>52</v>
      </c>
      <c r="E16" s="11"/>
      <c r="F16" s="11" t="s">
        <v>50</v>
      </c>
      <c r="G16" s="17" t="s">
        <v>401</v>
      </c>
      <c r="H16" s="25" t="s">
        <v>410</v>
      </c>
    </row>
    <row r="17" spans="1:8" ht="23.25" customHeight="1">
      <c r="A17" s="11" t="s">
        <v>5</v>
      </c>
      <c r="B17" s="11" t="s">
        <v>4</v>
      </c>
      <c r="C17" s="11" t="s">
        <v>377</v>
      </c>
      <c r="D17" s="11" t="s">
        <v>53</v>
      </c>
      <c r="E17" s="12"/>
      <c r="F17" s="11"/>
      <c r="G17" s="17" t="s">
        <v>401</v>
      </c>
      <c r="H17" s="25" t="s">
        <v>410</v>
      </c>
    </row>
    <row r="18" spans="1:8" ht="23.25" customHeight="1">
      <c r="A18" s="11" t="s">
        <v>5</v>
      </c>
      <c r="B18" s="11" t="s">
        <v>4</v>
      </c>
      <c r="C18" s="11" t="s">
        <v>377</v>
      </c>
      <c r="D18" s="11" t="s">
        <v>54</v>
      </c>
      <c r="E18" s="12"/>
      <c r="F18" s="11"/>
      <c r="G18" s="17" t="s">
        <v>401</v>
      </c>
      <c r="H18" s="25" t="s">
        <v>410</v>
      </c>
    </row>
    <row r="19" spans="1:8" ht="23.25" customHeight="1">
      <c r="A19" s="12" t="s">
        <v>5</v>
      </c>
      <c r="B19" s="11" t="s">
        <v>4</v>
      </c>
      <c r="C19" s="11" t="s">
        <v>55</v>
      </c>
      <c r="D19" s="11" t="s">
        <v>56</v>
      </c>
      <c r="E19" s="12">
        <v>15574786943</v>
      </c>
      <c r="F19" s="15" t="s">
        <v>57</v>
      </c>
      <c r="G19" s="17" t="s">
        <v>401</v>
      </c>
      <c r="H19" s="25" t="s">
        <v>410</v>
      </c>
    </row>
    <row r="20" spans="1:8" ht="23.25" customHeight="1">
      <c r="A20" s="11" t="s">
        <v>5</v>
      </c>
      <c r="B20" s="11" t="s">
        <v>4</v>
      </c>
      <c r="C20" s="11" t="s">
        <v>377</v>
      </c>
      <c r="D20" s="11" t="s">
        <v>32</v>
      </c>
      <c r="E20" s="12"/>
      <c r="F20" s="11"/>
      <c r="G20" s="17" t="s">
        <v>401</v>
      </c>
      <c r="H20" s="25" t="s">
        <v>410</v>
      </c>
    </row>
    <row r="21" spans="1:8" ht="23.25" customHeight="1">
      <c r="A21" s="12" t="s">
        <v>5</v>
      </c>
      <c r="B21" s="11" t="s">
        <v>4</v>
      </c>
      <c r="C21" s="11" t="s">
        <v>58</v>
      </c>
      <c r="D21" s="11" t="s">
        <v>59</v>
      </c>
      <c r="E21" s="11">
        <v>13787726290</v>
      </c>
      <c r="F21" s="11" t="s">
        <v>60</v>
      </c>
      <c r="G21" s="17" t="s">
        <v>401</v>
      </c>
      <c r="H21" s="25" t="s">
        <v>410</v>
      </c>
    </row>
    <row r="22" spans="1:8" ht="23.25" customHeight="1">
      <c r="A22" s="12" t="s">
        <v>5</v>
      </c>
      <c r="B22" s="11" t="s">
        <v>4</v>
      </c>
      <c r="C22" s="11" t="s">
        <v>58</v>
      </c>
      <c r="D22" s="11" t="s">
        <v>61</v>
      </c>
      <c r="E22" s="11">
        <v>13787725715</v>
      </c>
      <c r="F22" s="11" t="s">
        <v>62</v>
      </c>
      <c r="G22" s="17" t="s">
        <v>401</v>
      </c>
      <c r="H22" s="25" t="s">
        <v>410</v>
      </c>
    </row>
    <row r="23" spans="1:8" ht="23.25" customHeight="1">
      <c r="A23" s="11" t="s">
        <v>5</v>
      </c>
      <c r="B23" s="11" t="s">
        <v>4</v>
      </c>
      <c r="C23" s="11" t="s">
        <v>63</v>
      </c>
      <c r="D23" s="11" t="s">
        <v>64</v>
      </c>
      <c r="E23" s="12"/>
      <c r="F23" s="11"/>
      <c r="G23" s="17" t="s">
        <v>401</v>
      </c>
      <c r="H23" s="25" t="s">
        <v>410</v>
      </c>
    </row>
    <row r="24" spans="1:8" ht="23.25" customHeight="1">
      <c r="A24" s="11" t="s">
        <v>5</v>
      </c>
      <c r="B24" s="11" t="s">
        <v>4</v>
      </c>
      <c r="C24" s="11" t="s">
        <v>63</v>
      </c>
      <c r="D24" s="11" t="s">
        <v>65</v>
      </c>
      <c r="E24" s="12"/>
      <c r="F24" s="11"/>
      <c r="G24" s="17" t="s">
        <v>401</v>
      </c>
      <c r="H24" s="25" t="s">
        <v>410</v>
      </c>
    </row>
    <row r="25" spans="1:8" ht="23.25" customHeight="1">
      <c r="A25" s="11" t="s">
        <v>5</v>
      </c>
      <c r="B25" s="11" t="s">
        <v>4</v>
      </c>
      <c r="C25" s="11" t="s">
        <v>63</v>
      </c>
      <c r="D25" s="11" t="s">
        <v>66</v>
      </c>
      <c r="E25" s="12"/>
      <c r="F25" s="11"/>
      <c r="G25" s="17" t="s">
        <v>401</v>
      </c>
      <c r="H25" s="25" t="s">
        <v>410</v>
      </c>
    </row>
    <row r="26" spans="1:8" ht="23.25" customHeight="1">
      <c r="A26" s="11" t="s">
        <v>5</v>
      </c>
      <c r="B26" s="11" t="s">
        <v>4</v>
      </c>
      <c r="C26" s="11" t="s">
        <v>63</v>
      </c>
      <c r="D26" s="11" t="s">
        <v>67</v>
      </c>
      <c r="E26" s="12">
        <v>13341341855</v>
      </c>
      <c r="F26" s="11"/>
      <c r="G26" s="17" t="s">
        <v>401</v>
      </c>
      <c r="H26" s="25" t="s">
        <v>410</v>
      </c>
    </row>
    <row r="27" spans="1:8" ht="23.25" customHeight="1">
      <c r="A27" s="11" t="s">
        <v>5</v>
      </c>
      <c r="B27" s="11" t="s">
        <v>4</v>
      </c>
      <c r="C27" s="11" t="s">
        <v>68</v>
      </c>
      <c r="D27" s="11" t="s">
        <v>69</v>
      </c>
      <c r="E27" s="12">
        <v>18216033967</v>
      </c>
      <c r="F27" s="11"/>
      <c r="G27" s="17" t="s">
        <v>401</v>
      </c>
      <c r="H27" s="25" t="s">
        <v>410</v>
      </c>
    </row>
    <row r="28" spans="1:8" ht="23.25" customHeight="1">
      <c r="A28" s="12" t="s">
        <v>5</v>
      </c>
      <c r="B28" s="11" t="s">
        <v>4</v>
      </c>
      <c r="C28" s="11" t="s">
        <v>70</v>
      </c>
      <c r="D28" s="11" t="s">
        <v>71</v>
      </c>
      <c r="E28" s="12"/>
      <c r="F28" s="11" t="s">
        <v>72</v>
      </c>
      <c r="G28" s="17" t="s">
        <v>401</v>
      </c>
      <c r="H28" s="25" t="s">
        <v>410</v>
      </c>
    </row>
    <row r="29" spans="1:8" ht="23.25" customHeight="1">
      <c r="A29" s="12" t="s">
        <v>5</v>
      </c>
      <c r="B29" s="11" t="s">
        <v>4</v>
      </c>
      <c r="C29" s="11" t="s">
        <v>70</v>
      </c>
      <c r="D29" s="11" t="s">
        <v>73</v>
      </c>
      <c r="E29" s="12"/>
      <c r="F29" s="11" t="s">
        <v>72</v>
      </c>
      <c r="G29" s="17" t="s">
        <v>401</v>
      </c>
      <c r="H29" s="25" t="s">
        <v>410</v>
      </c>
    </row>
    <row r="30" spans="1:8" ht="23.25" customHeight="1">
      <c r="A30" s="12" t="s">
        <v>5</v>
      </c>
      <c r="B30" s="11" t="s">
        <v>4</v>
      </c>
      <c r="C30" s="11" t="s">
        <v>70</v>
      </c>
      <c r="D30" s="11" t="s">
        <v>74</v>
      </c>
      <c r="E30" s="12"/>
      <c r="F30" s="11" t="s">
        <v>72</v>
      </c>
      <c r="G30" s="17" t="s">
        <v>401</v>
      </c>
      <c r="H30" s="25" t="s">
        <v>410</v>
      </c>
    </row>
    <row r="31" spans="1:8" ht="23.25" customHeight="1">
      <c r="A31" s="11" t="s">
        <v>5</v>
      </c>
      <c r="B31" s="11" t="s">
        <v>4</v>
      </c>
      <c r="C31" s="11" t="s">
        <v>70</v>
      </c>
      <c r="D31" s="11" t="s">
        <v>75</v>
      </c>
      <c r="E31" s="12"/>
      <c r="F31" s="11" t="s">
        <v>72</v>
      </c>
      <c r="G31" s="17" t="s">
        <v>401</v>
      </c>
      <c r="H31" s="25" t="s">
        <v>410</v>
      </c>
    </row>
    <row r="32" spans="1:8" ht="23.25" customHeight="1">
      <c r="A32" s="12" t="s">
        <v>5</v>
      </c>
      <c r="B32" s="11" t="s">
        <v>4</v>
      </c>
      <c r="C32" s="11" t="s">
        <v>70</v>
      </c>
      <c r="D32" s="11" t="s">
        <v>76</v>
      </c>
      <c r="E32" s="12"/>
      <c r="F32" s="11" t="s">
        <v>72</v>
      </c>
      <c r="G32" s="17" t="s">
        <v>401</v>
      </c>
      <c r="H32" s="25" t="s">
        <v>410</v>
      </c>
    </row>
    <row r="33" spans="1:8" ht="23.25" customHeight="1">
      <c r="A33" s="12" t="s">
        <v>5</v>
      </c>
      <c r="B33" s="11" t="s">
        <v>4</v>
      </c>
      <c r="C33" s="11" t="s">
        <v>70</v>
      </c>
      <c r="D33" s="11" t="s">
        <v>77</v>
      </c>
      <c r="E33" s="12"/>
      <c r="F33" s="11" t="s">
        <v>72</v>
      </c>
      <c r="G33" s="17" t="s">
        <v>401</v>
      </c>
      <c r="H33" s="25" t="s">
        <v>410</v>
      </c>
    </row>
    <row r="34" spans="1:8" ht="23.25" customHeight="1">
      <c r="A34" s="12" t="s">
        <v>5</v>
      </c>
      <c r="B34" s="11" t="s">
        <v>4</v>
      </c>
      <c r="C34" s="11" t="s">
        <v>70</v>
      </c>
      <c r="D34" s="11" t="s">
        <v>78</v>
      </c>
      <c r="E34" s="12"/>
      <c r="F34" s="11" t="s">
        <v>72</v>
      </c>
      <c r="G34" s="17" t="s">
        <v>401</v>
      </c>
      <c r="H34" s="25" t="s">
        <v>410</v>
      </c>
    </row>
    <row r="35" spans="1:8" ht="23.25" customHeight="1">
      <c r="A35" s="11" t="s">
        <v>5</v>
      </c>
      <c r="B35" s="11" t="s">
        <v>4</v>
      </c>
      <c r="C35" s="11" t="s">
        <v>70</v>
      </c>
      <c r="D35" s="11" t="s">
        <v>79</v>
      </c>
      <c r="E35" s="12">
        <v>13787728427</v>
      </c>
      <c r="F35" s="11" t="s">
        <v>72</v>
      </c>
      <c r="G35" s="17" t="s">
        <v>401</v>
      </c>
      <c r="H35" s="25" t="s">
        <v>410</v>
      </c>
    </row>
    <row r="36" spans="1:8" ht="23.25" customHeight="1">
      <c r="A36" s="12" t="s">
        <v>5</v>
      </c>
      <c r="B36" s="11" t="s">
        <v>4</v>
      </c>
      <c r="C36" s="11" t="s">
        <v>80</v>
      </c>
      <c r="D36" s="11" t="s">
        <v>81</v>
      </c>
      <c r="E36" s="12">
        <v>13787723403</v>
      </c>
      <c r="F36" s="11" t="s">
        <v>82</v>
      </c>
      <c r="G36" s="17" t="s">
        <v>401</v>
      </c>
      <c r="H36" s="25" t="s">
        <v>410</v>
      </c>
    </row>
    <row r="37" spans="1:8" ht="23.25" customHeight="1">
      <c r="A37" s="12" t="s">
        <v>5</v>
      </c>
      <c r="B37" s="11" t="s">
        <v>4</v>
      </c>
      <c r="C37" s="11" t="s">
        <v>80</v>
      </c>
      <c r="D37" s="11" t="s">
        <v>83</v>
      </c>
      <c r="E37" s="12">
        <v>15580325494</v>
      </c>
      <c r="F37" s="11" t="s">
        <v>82</v>
      </c>
      <c r="G37" s="17" t="s">
        <v>401</v>
      </c>
      <c r="H37" s="25" t="s">
        <v>410</v>
      </c>
    </row>
    <row r="38" spans="1:8" ht="23.25" customHeight="1">
      <c r="A38" s="11" t="s">
        <v>5</v>
      </c>
      <c r="B38" s="11" t="s">
        <v>4</v>
      </c>
      <c r="C38" s="11" t="s">
        <v>84</v>
      </c>
      <c r="D38" s="11" t="s">
        <v>85</v>
      </c>
      <c r="E38" s="12">
        <v>18216040860</v>
      </c>
      <c r="F38" s="11" t="s">
        <v>86</v>
      </c>
      <c r="G38" s="17" t="s">
        <v>401</v>
      </c>
      <c r="H38" s="25" t="s">
        <v>410</v>
      </c>
    </row>
    <row r="39" spans="1:8" ht="23.25" customHeight="1">
      <c r="A39" s="12" t="s">
        <v>5</v>
      </c>
      <c r="B39" s="11" t="s">
        <v>4</v>
      </c>
      <c r="C39" s="11" t="s">
        <v>87</v>
      </c>
      <c r="D39" s="11" t="s">
        <v>88</v>
      </c>
      <c r="E39" s="11">
        <v>13203080104</v>
      </c>
      <c r="F39" s="11" t="s">
        <v>44</v>
      </c>
      <c r="G39" s="17" t="s">
        <v>401</v>
      </c>
      <c r="H39" s="25" t="s">
        <v>410</v>
      </c>
    </row>
    <row r="40" spans="1:8" ht="23.25" customHeight="1">
      <c r="A40" s="12" t="s">
        <v>5</v>
      </c>
      <c r="B40" s="11" t="s">
        <v>4</v>
      </c>
      <c r="C40" s="11" t="s">
        <v>89</v>
      </c>
      <c r="D40" s="11" t="s">
        <v>90</v>
      </c>
      <c r="E40" s="11">
        <v>13787719070</v>
      </c>
      <c r="F40" s="11" t="s">
        <v>91</v>
      </c>
      <c r="G40" s="17" t="s">
        <v>401</v>
      </c>
      <c r="H40" s="25" t="s">
        <v>410</v>
      </c>
    </row>
    <row r="41" spans="1:8" ht="23.25" customHeight="1">
      <c r="A41" s="12" t="s">
        <v>5</v>
      </c>
      <c r="B41" s="11" t="s">
        <v>4</v>
      </c>
      <c r="C41" s="11" t="s">
        <v>89</v>
      </c>
      <c r="D41" s="11" t="s">
        <v>92</v>
      </c>
      <c r="E41" s="11"/>
      <c r="F41" s="11" t="s">
        <v>91</v>
      </c>
      <c r="G41" s="17" t="s">
        <v>401</v>
      </c>
      <c r="H41" s="25" t="s">
        <v>410</v>
      </c>
    </row>
    <row r="42" spans="1:8" ht="23.25" customHeight="1">
      <c r="A42" s="12" t="s">
        <v>5</v>
      </c>
      <c r="B42" s="11" t="s">
        <v>4</v>
      </c>
      <c r="C42" s="11" t="s">
        <v>89</v>
      </c>
      <c r="D42" s="11" t="s">
        <v>93</v>
      </c>
      <c r="E42" s="12">
        <v>13787725465</v>
      </c>
      <c r="F42" s="11" t="s">
        <v>82</v>
      </c>
      <c r="G42" s="17" t="s">
        <v>401</v>
      </c>
      <c r="H42" s="25" t="s">
        <v>410</v>
      </c>
    </row>
    <row r="43" spans="1:8" ht="23.25" customHeight="1">
      <c r="A43" s="12" t="s">
        <v>5</v>
      </c>
      <c r="B43" s="11" t="s">
        <v>4</v>
      </c>
      <c r="C43" s="11" t="s">
        <v>89</v>
      </c>
      <c r="D43" s="11" t="s">
        <v>94</v>
      </c>
      <c r="E43" s="11"/>
      <c r="F43" s="11" t="s">
        <v>91</v>
      </c>
      <c r="G43" s="17" t="s">
        <v>401</v>
      </c>
      <c r="H43" s="25" t="s">
        <v>410</v>
      </c>
    </row>
    <row r="44" spans="1:8" ht="23.25" customHeight="1">
      <c r="A44" s="11" t="s">
        <v>400</v>
      </c>
      <c r="B44" s="11" t="s">
        <v>4</v>
      </c>
      <c r="C44" s="11" t="s">
        <v>95</v>
      </c>
      <c r="D44" s="11" t="s">
        <v>96</v>
      </c>
      <c r="E44" s="11">
        <v>18874687130</v>
      </c>
      <c r="F44" s="11"/>
      <c r="G44" s="17" t="s">
        <v>399</v>
      </c>
      <c r="H44" s="25" t="s">
        <v>410</v>
      </c>
    </row>
    <row r="45" spans="1:8" ht="23.25" customHeight="1">
      <c r="A45" s="11" t="s">
        <v>6</v>
      </c>
      <c r="B45" s="11" t="s">
        <v>4</v>
      </c>
      <c r="C45" s="11" t="s">
        <v>95</v>
      </c>
      <c r="D45" s="11" t="s">
        <v>97</v>
      </c>
      <c r="E45" s="12">
        <v>13187169459</v>
      </c>
      <c r="F45" s="11"/>
      <c r="G45" s="17" t="s">
        <v>399</v>
      </c>
      <c r="H45" s="25" t="s">
        <v>410</v>
      </c>
    </row>
    <row r="46" spans="1:8" ht="23.25" customHeight="1">
      <c r="A46" s="11" t="s">
        <v>6</v>
      </c>
      <c r="B46" s="11" t="s">
        <v>4</v>
      </c>
      <c r="C46" s="11" t="s">
        <v>95</v>
      </c>
      <c r="D46" s="11" t="s">
        <v>98</v>
      </c>
      <c r="E46" s="11">
        <v>18216030771</v>
      </c>
      <c r="F46" s="11"/>
      <c r="G46" s="17" t="s">
        <v>399</v>
      </c>
      <c r="H46" s="25" t="s">
        <v>410</v>
      </c>
    </row>
    <row r="47" spans="1:8" ht="23.25" customHeight="1">
      <c r="A47" s="11" t="s">
        <v>6</v>
      </c>
      <c r="B47" s="11" t="s">
        <v>4</v>
      </c>
      <c r="C47" s="11" t="s">
        <v>95</v>
      </c>
      <c r="D47" s="11" t="s">
        <v>99</v>
      </c>
      <c r="E47" s="11"/>
      <c r="F47" s="11"/>
      <c r="G47" s="17" t="s">
        <v>399</v>
      </c>
      <c r="H47" s="25" t="s">
        <v>410</v>
      </c>
    </row>
    <row r="48" spans="1:8" ht="23.25" customHeight="1">
      <c r="A48" s="11" t="s">
        <v>6</v>
      </c>
      <c r="B48" s="11" t="s">
        <v>4</v>
      </c>
      <c r="C48" s="11" t="s">
        <v>95</v>
      </c>
      <c r="D48" s="11" t="s">
        <v>100</v>
      </c>
      <c r="E48" s="11">
        <v>18873439680</v>
      </c>
      <c r="F48" s="11"/>
      <c r="G48" s="17" t="s">
        <v>399</v>
      </c>
      <c r="H48" s="25" t="s">
        <v>410</v>
      </c>
    </row>
    <row r="49" spans="1:8" ht="23.25" customHeight="1">
      <c r="A49" s="11" t="s">
        <v>6</v>
      </c>
      <c r="B49" s="11" t="s">
        <v>4</v>
      </c>
      <c r="C49" s="11" t="s">
        <v>101</v>
      </c>
      <c r="D49" s="11" t="s">
        <v>102</v>
      </c>
      <c r="E49" s="11">
        <v>15886421589</v>
      </c>
      <c r="F49" s="11" t="s">
        <v>72</v>
      </c>
      <c r="G49" s="17" t="s">
        <v>399</v>
      </c>
      <c r="H49" s="25" t="s">
        <v>410</v>
      </c>
    </row>
    <row r="50" spans="1:8" ht="23.25" customHeight="1">
      <c r="A50" s="11" t="s">
        <v>6</v>
      </c>
      <c r="B50" s="11" t="s">
        <v>4</v>
      </c>
      <c r="C50" s="11" t="s">
        <v>103</v>
      </c>
      <c r="D50" s="11" t="s">
        <v>104</v>
      </c>
      <c r="E50" s="11">
        <v>13203051634</v>
      </c>
      <c r="F50" s="11" t="s">
        <v>39</v>
      </c>
      <c r="G50" s="17" t="s">
        <v>399</v>
      </c>
      <c r="H50" s="25" t="s">
        <v>410</v>
      </c>
    </row>
    <row r="51" spans="1:8" ht="23.25" customHeight="1">
      <c r="A51" s="11" t="s">
        <v>6</v>
      </c>
      <c r="B51" s="11" t="s">
        <v>4</v>
      </c>
      <c r="C51" s="11" t="s">
        <v>103</v>
      </c>
      <c r="D51" s="11" t="s">
        <v>105</v>
      </c>
      <c r="E51" s="11">
        <v>15580323142</v>
      </c>
      <c r="F51" s="11" t="s">
        <v>72</v>
      </c>
      <c r="G51" s="17" t="s">
        <v>399</v>
      </c>
      <c r="H51" s="25" t="s">
        <v>410</v>
      </c>
    </row>
    <row r="52" spans="1:8" ht="23.25" customHeight="1">
      <c r="A52" s="11" t="s">
        <v>6</v>
      </c>
      <c r="B52" s="11" t="s">
        <v>4</v>
      </c>
      <c r="C52" s="11" t="s">
        <v>378</v>
      </c>
      <c r="D52" s="11" t="s">
        <v>106</v>
      </c>
      <c r="E52" s="11"/>
      <c r="F52" s="11"/>
      <c r="G52" s="17" t="s">
        <v>399</v>
      </c>
      <c r="H52" s="25" t="s">
        <v>410</v>
      </c>
    </row>
    <row r="53" spans="1:8" ht="23.25" customHeight="1">
      <c r="A53" s="11" t="s">
        <v>6</v>
      </c>
      <c r="B53" s="11" t="s">
        <v>4</v>
      </c>
      <c r="C53" s="11" t="s">
        <v>378</v>
      </c>
      <c r="D53" s="11" t="s">
        <v>107</v>
      </c>
      <c r="E53" s="11">
        <v>15211454021</v>
      </c>
      <c r="F53" s="11"/>
      <c r="G53" s="17" t="s">
        <v>399</v>
      </c>
      <c r="H53" s="25" t="s">
        <v>410</v>
      </c>
    </row>
    <row r="54" spans="1:8" ht="23.25" customHeight="1">
      <c r="A54" s="11" t="s">
        <v>6</v>
      </c>
      <c r="B54" s="11" t="s">
        <v>4</v>
      </c>
      <c r="C54" s="11" t="s">
        <v>377</v>
      </c>
      <c r="D54" s="11" t="s">
        <v>53</v>
      </c>
      <c r="E54" s="12"/>
      <c r="F54" s="11"/>
      <c r="G54" s="17" t="s">
        <v>399</v>
      </c>
      <c r="H54" s="25" t="s">
        <v>410</v>
      </c>
    </row>
    <row r="55" spans="1:8" ht="23.25" customHeight="1">
      <c r="A55" s="11" t="s">
        <v>6</v>
      </c>
      <c r="B55" s="11" t="s">
        <v>4</v>
      </c>
      <c r="C55" s="11" t="s">
        <v>377</v>
      </c>
      <c r="D55" s="11" t="s">
        <v>108</v>
      </c>
      <c r="E55" s="12">
        <v>18274743272</v>
      </c>
      <c r="F55" s="11"/>
      <c r="G55" s="17" t="s">
        <v>399</v>
      </c>
      <c r="H55" s="25" t="s">
        <v>410</v>
      </c>
    </row>
    <row r="56" spans="1:8" ht="23.25" customHeight="1">
      <c r="A56" s="11" t="s">
        <v>6</v>
      </c>
      <c r="B56" s="11" t="s">
        <v>4</v>
      </c>
      <c r="C56" s="11" t="s">
        <v>377</v>
      </c>
      <c r="D56" s="11" t="s">
        <v>109</v>
      </c>
      <c r="E56" s="12"/>
      <c r="F56" s="11"/>
      <c r="G56" s="17" t="s">
        <v>399</v>
      </c>
      <c r="H56" s="25" t="s">
        <v>410</v>
      </c>
    </row>
    <row r="57" spans="1:8" ht="23.25" customHeight="1">
      <c r="A57" s="11" t="s">
        <v>6</v>
      </c>
      <c r="B57" s="11" t="s">
        <v>4</v>
      </c>
      <c r="C57" s="11" t="s">
        <v>55</v>
      </c>
      <c r="D57" s="11" t="s">
        <v>56</v>
      </c>
      <c r="E57" s="12">
        <v>15574786943</v>
      </c>
      <c r="F57" s="15" t="s">
        <v>57</v>
      </c>
      <c r="G57" s="17" t="s">
        <v>399</v>
      </c>
      <c r="H57" s="25" t="s">
        <v>410</v>
      </c>
    </row>
    <row r="58" spans="1:8" ht="23.25" customHeight="1">
      <c r="A58" s="11" t="s">
        <v>6</v>
      </c>
      <c r="B58" s="11" t="s">
        <v>4</v>
      </c>
      <c r="C58" s="11" t="s">
        <v>377</v>
      </c>
      <c r="D58" s="11" t="s">
        <v>110</v>
      </c>
      <c r="E58" s="12"/>
      <c r="F58" s="11"/>
      <c r="G58" s="17" t="s">
        <v>399</v>
      </c>
      <c r="H58" s="25" t="s">
        <v>410</v>
      </c>
    </row>
    <row r="59" spans="1:8" ht="23.25" customHeight="1">
      <c r="A59" s="11" t="s">
        <v>6</v>
      </c>
      <c r="B59" s="11" t="s">
        <v>4</v>
      </c>
      <c r="C59" s="11" t="s">
        <v>377</v>
      </c>
      <c r="D59" s="11" t="s">
        <v>32</v>
      </c>
      <c r="E59" s="12"/>
      <c r="F59" s="11"/>
      <c r="G59" s="17" t="s">
        <v>399</v>
      </c>
      <c r="H59" s="25" t="s">
        <v>410</v>
      </c>
    </row>
    <row r="60" spans="1:8" ht="23.25" customHeight="1">
      <c r="A60" s="11" t="s">
        <v>6</v>
      </c>
      <c r="B60" s="11" t="s">
        <v>4</v>
      </c>
      <c r="C60" s="11" t="s">
        <v>111</v>
      </c>
      <c r="D60" s="11" t="s">
        <v>112</v>
      </c>
      <c r="E60" s="12">
        <v>15616659400</v>
      </c>
      <c r="F60" s="11" t="s">
        <v>113</v>
      </c>
      <c r="G60" s="17" t="s">
        <v>399</v>
      </c>
      <c r="H60" s="25" t="s">
        <v>410</v>
      </c>
    </row>
    <row r="61" spans="1:8" ht="23.25" customHeight="1">
      <c r="A61" s="11" t="s">
        <v>6</v>
      </c>
      <c r="B61" s="11" t="s">
        <v>4</v>
      </c>
      <c r="C61" s="11" t="s">
        <v>63</v>
      </c>
      <c r="D61" s="11" t="s">
        <v>114</v>
      </c>
      <c r="E61" s="12"/>
      <c r="F61" s="11"/>
      <c r="G61" s="17" t="s">
        <v>399</v>
      </c>
      <c r="H61" s="25" t="s">
        <v>410</v>
      </c>
    </row>
    <row r="62" spans="1:8" ht="23.25" customHeight="1">
      <c r="A62" s="11" t="s">
        <v>6</v>
      </c>
      <c r="B62" s="11" t="s">
        <v>4</v>
      </c>
      <c r="C62" s="11" t="s">
        <v>63</v>
      </c>
      <c r="D62" s="11" t="s">
        <v>115</v>
      </c>
      <c r="E62" s="12">
        <v>13341341855</v>
      </c>
      <c r="F62" s="11"/>
      <c r="G62" s="17" t="s">
        <v>399</v>
      </c>
      <c r="H62" s="25" t="s">
        <v>410</v>
      </c>
    </row>
    <row r="63" spans="1:8" ht="23.25" customHeight="1">
      <c r="A63" s="11" t="s">
        <v>6</v>
      </c>
      <c r="B63" s="11" t="s">
        <v>4</v>
      </c>
      <c r="C63" s="11" t="s">
        <v>63</v>
      </c>
      <c r="D63" s="11" t="s">
        <v>116</v>
      </c>
      <c r="E63" s="12"/>
      <c r="F63" s="11"/>
      <c r="G63" s="17" t="s">
        <v>399</v>
      </c>
      <c r="H63" s="25" t="s">
        <v>410</v>
      </c>
    </row>
    <row r="64" spans="1:8" ht="23.25" customHeight="1">
      <c r="A64" s="11" t="s">
        <v>6</v>
      </c>
      <c r="B64" s="11" t="s">
        <v>4</v>
      </c>
      <c r="C64" s="11" t="s">
        <v>63</v>
      </c>
      <c r="D64" s="11" t="s">
        <v>117</v>
      </c>
      <c r="E64" s="12"/>
      <c r="F64" s="11"/>
      <c r="G64" s="17" t="s">
        <v>399</v>
      </c>
      <c r="H64" s="25" t="s">
        <v>410</v>
      </c>
    </row>
    <row r="65" spans="1:8" ht="23.25" customHeight="1">
      <c r="A65" s="11" t="s">
        <v>6</v>
      </c>
      <c r="B65" s="11" t="s">
        <v>4</v>
      </c>
      <c r="C65" s="11" t="s">
        <v>63</v>
      </c>
      <c r="D65" s="11" t="s">
        <v>118</v>
      </c>
      <c r="E65" s="12"/>
      <c r="F65" s="11"/>
      <c r="G65" s="17" t="s">
        <v>399</v>
      </c>
      <c r="H65" s="25" t="s">
        <v>410</v>
      </c>
    </row>
    <row r="66" spans="1:8" ht="23.25" customHeight="1">
      <c r="A66" s="11" t="s">
        <v>6</v>
      </c>
      <c r="B66" s="11" t="s">
        <v>4</v>
      </c>
      <c r="C66" s="11" t="s">
        <v>63</v>
      </c>
      <c r="D66" s="11" t="s">
        <v>119</v>
      </c>
      <c r="E66" s="12"/>
      <c r="F66" s="11"/>
      <c r="G66" s="17" t="s">
        <v>399</v>
      </c>
      <c r="H66" s="25" t="s">
        <v>410</v>
      </c>
    </row>
    <row r="67" spans="1:8" ht="23.25" customHeight="1">
      <c r="A67" s="11" t="s">
        <v>6</v>
      </c>
      <c r="B67" s="11" t="s">
        <v>4</v>
      </c>
      <c r="C67" s="11" t="s">
        <v>68</v>
      </c>
      <c r="D67" s="11" t="s">
        <v>120</v>
      </c>
      <c r="E67" s="12">
        <v>18216036389</v>
      </c>
      <c r="F67" s="11"/>
      <c r="G67" s="17" t="s">
        <v>399</v>
      </c>
      <c r="H67" s="25" t="s">
        <v>410</v>
      </c>
    </row>
    <row r="68" spans="1:8" ht="23.25" customHeight="1">
      <c r="A68" s="11" t="s">
        <v>6</v>
      </c>
      <c r="B68" s="11" t="s">
        <v>4</v>
      </c>
      <c r="C68" s="11" t="s">
        <v>121</v>
      </c>
      <c r="D68" s="11" t="s">
        <v>122</v>
      </c>
      <c r="E68" s="12">
        <v>13787720823</v>
      </c>
      <c r="F68" s="11" t="s">
        <v>123</v>
      </c>
      <c r="G68" s="17" t="s">
        <v>399</v>
      </c>
      <c r="H68" s="25" t="s">
        <v>410</v>
      </c>
    </row>
    <row r="69" spans="1:8" ht="23.25" customHeight="1">
      <c r="A69" s="11" t="s">
        <v>6</v>
      </c>
      <c r="B69" s="11" t="s">
        <v>4</v>
      </c>
      <c r="C69" s="11" t="s">
        <v>121</v>
      </c>
      <c r="D69" s="11" t="s">
        <v>124</v>
      </c>
      <c r="E69" s="12"/>
      <c r="F69" s="11" t="s">
        <v>123</v>
      </c>
      <c r="G69" s="17" t="s">
        <v>399</v>
      </c>
      <c r="H69" s="25" t="s">
        <v>410</v>
      </c>
    </row>
    <row r="70" spans="1:8" ht="23.25" customHeight="1">
      <c r="A70" s="11" t="s">
        <v>6</v>
      </c>
      <c r="B70" s="11" t="s">
        <v>4</v>
      </c>
      <c r="C70" s="11" t="s">
        <v>121</v>
      </c>
      <c r="D70" s="11" t="s">
        <v>125</v>
      </c>
      <c r="E70" s="12"/>
      <c r="F70" s="11" t="s">
        <v>123</v>
      </c>
      <c r="G70" s="17" t="s">
        <v>399</v>
      </c>
      <c r="H70" s="25" t="s">
        <v>410</v>
      </c>
    </row>
    <row r="71" spans="1:8" ht="23.25" customHeight="1">
      <c r="A71" s="11" t="s">
        <v>6</v>
      </c>
      <c r="B71" s="11" t="s">
        <v>4</v>
      </c>
      <c r="C71" s="11" t="s">
        <v>121</v>
      </c>
      <c r="D71" s="11" t="s">
        <v>126</v>
      </c>
      <c r="E71" s="12"/>
      <c r="F71" s="11" t="s">
        <v>123</v>
      </c>
      <c r="G71" s="17" t="s">
        <v>399</v>
      </c>
      <c r="H71" s="25" t="s">
        <v>410</v>
      </c>
    </row>
    <row r="72" spans="1:8" ht="23.25" customHeight="1">
      <c r="A72" s="11" t="s">
        <v>6</v>
      </c>
      <c r="B72" s="11" t="s">
        <v>4</v>
      </c>
      <c r="C72" s="11" t="s">
        <v>121</v>
      </c>
      <c r="D72" s="11" t="s">
        <v>127</v>
      </c>
      <c r="E72" s="12"/>
      <c r="F72" s="11" t="s">
        <v>123</v>
      </c>
      <c r="G72" s="17" t="s">
        <v>399</v>
      </c>
      <c r="H72" s="25" t="s">
        <v>410</v>
      </c>
    </row>
    <row r="73" spans="1:8" ht="23.25" customHeight="1">
      <c r="A73" s="11" t="s">
        <v>6</v>
      </c>
      <c r="B73" s="11" t="s">
        <v>4</v>
      </c>
      <c r="C73" s="11" t="s">
        <v>84</v>
      </c>
      <c r="D73" s="12" t="s">
        <v>128</v>
      </c>
      <c r="E73" s="12">
        <v>18216040979</v>
      </c>
      <c r="F73" s="11" t="s">
        <v>129</v>
      </c>
      <c r="G73" s="17" t="s">
        <v>399</v>
      </c>
      <c r="H73" s="25" t="s">
        <v>410</v>
      </c>
    </row>
    <row r="74" spans="1:8" ht="23.25" customHeight="1">
      <c r="A74" s="11" t="s">
        <v>6</v>
      </c>
      <c r="B74" s="11" t="s">
        <v>4</v>
      </c>
      <c r="C74" s="11" t="s">
        <v>84</v>
      </c>
      <c r="D74" s="12" t="s">
        <v>130</v>
      </c>
      <c r="E74" s="12">
        <v>18216040773</v>
      </c>
      <c r="F74" s="11" t="s">
        <v>129</v>
      </c>
      <c r="G74" s="17" t="s">
        <v>399</v>
      </c>
      <c r="H74" s="25" t="s">
        <v>410</v>
      </c>
    </row>
    <row r="75" spans="1:8" ht="23.25" hidden="1" customHeight="1">
      <c r="A75" s="11" t="s">
        <v>8</v>
      </c>
      <c r="B75" s="11" t="s">
        <v>7</v>
      </c>
      <c r="C75" s="11" t="s">
        <v>27</v>
      </c>
      <c r="D75" s="11" t="s">
        <v>131</v>
      </c>
      <c r="E75" s="12">
        <v>13272328405</v>
      </c>
      <c r="F75" s="11"/>
      <c r="H75" s="10"/>
    </row>
    <row r="76" spans="1:8" ht="23.25" hidden="1" customHeight="1">
      <c r="A76" s="11" t="s">
        <v>8</v>
      </c>
      <c r="B76" s="11" t="s">
        <v>7</v>
      </c>
      <c r="C76" s="11" t="s">
        <v>27</v>
      </c>
      <c r="D76" s="11" t="s">
        <v>132</v>
      </c>
      <c r="E76" s="12">
        <v>13787724917</v>
      </c>
      <c r="F76" s="11"/>
      <c r="H76" s="10"/>
    </row>
    <row r="77" spans="1:8" ht="23.25" hidden="1" customHeight="1">
      <c r="A77" s="11" t="s">
        <v>8</v>
      </c>
      <c r="B77" s="11" t="s">
        <v>7</v>
      </c>
      <c r="C77" s="11" t="s">
        <v>27</v>
      </c>
      <c r="D77" s="11" t="s">
        <v>133</v>
      </c>
      <c r="E77" s="12">
        <v>13667451629</v>
      </c>
      <c r="F77" s="11"/>
      <c r="H77" s="10"/>
    </row>
    <row r="78" spans="1:8" ht="23.25" hidden="1" customHeight="1">
      <c r="A78" s="11" t="s">
        <v>8</v>
      </c>
      <c r="B78" s="11" t="s">
        <v>7</v>
      </c>
      <c r="C78" s="11" t="s">
        <v>134</v>
      </c>
      <c r="D78" s="11" t="s">
        <v>135</v>
      </c>
      <c r="E78" s="12">
        <v>13054059418</v>
      </c>
      <c r="F78" s="11" t="s">
        <v>136</v>
      </c>
      <c r="H78" s="10"/>
    </row>
    <row r="79" spans="1:8" ht="23.25" hidden="1" customHeight="1">
      <c r="A79" s="11" t="s">
        <v>8</v>
      </c>
      <c r="B79" s="11" t="s">
        <v>7</v>
      </c>
      <c r="C79" s="11" t="s">
        <v>134</v>
      </c>
      <c r="D79" s="11" t="s">
        <v>137</v>
      </c>
      <c r="E79" s="12">
        <v>13787721541</v>
      </c>
      <c r="F79" s="11" t="s">
        <v>136</v>
      </c>
      <c r="H79" s="10"/>
    </row>
    <row r="80" spans="1:8" ht="23.25" hidden="1" customHeight="1">
      <c r="A80" s="11" t="s">
        <v>8</v>
      </c>
      <c r="B80" s="11" t="s">
        <v>7</v>
      </c>
      <c r="C80" s="11" t="s">
        <v>134</v>
      </c>
      <c r="D80" s="11" t="s">
        <v>138</v>
      </c>
      <c r="E80" s="12">
        <v>15575546704</v>
      </c>
      <c r="F80" s="11" t="s">
        <v>139</v>
      </c>
      <c r="H80" s="10"/>
    </row>
    <row r="81" spans="1:6" s="10" customFormat="1" ht="23.25" hidden="1" customHeight="1">
      <c r="A81" s="11" t="s">
        <v>8</v>
      </c>
      <c r="B81" s="11" t="s">
        <v>7</v>
      </c>
      <c r="C81" s="11" t="s">
        <v>134</v>
      </c>
      <c r="D81" s="11" t="s">
        <v>140</v>
      </c>
      <c r="E81" s="12">
        <v>13142334892</v>
      </c>
      <c r="F81" s="11" t="s">
        <v>141</v>
      </c>
    </row>
    <row r="82" spans="1:6" s="10" customFormat="1" ht="23.25" hidden="1" customHeight="1">
      <c r="A82" s="11" t="s">
        <v>8</v>
      </c>
      <c r="B82" s="11" t="s">
        <v>7</v>
      </c>
      <c r="C82" s="11" t="s">
        <v>134</v>
      </c>
      <c r="D82" s="11" t="s">
        <v>142</v>
      </c>
      <c r="E82" s="12"/>
      <c r="F82" s="11" t="s">
        <v>136</v>
      </c>
    </row>
    <row r="83" spans="1:6" s="10" customFormat="1" ht="23.25" hidden="1" customHeight="1">
      <c r="A83" s="11" t="s">
        <v>379</v>
      </c>
      <c r="B83" s="11" t="s">
        <v>7</v>
      </c>
      <c r="C83" s="11" t="s">
        <v>377</v>
      </c>
      <c r="D83" s="11" t="s">
        <v>109</v>
      </c>
      <c r="E83" s="12"/>
      <c r="F83" s="11"/>
    </row>
    <row r="84" spans="1:6" s="10" customFormat="1" ht="23.25" hidden="1" customHeight="1">
      <c r="A84" s="11" t="s">
        <v>379</v>
      </c>
      <c r="B84" s="11" t="s">
        <v>7</v>
      </c>
      <c r="C84" s="11" t="s">
        <v>377</v>
      </c>
      <c r="D84" s="11" t="s">
        <v>54</v>
      </c>
      <c r="E84" s="12"/>
      <c r="F84" s="11"/>
    </row>
    <row r="85" spans="1:6" s="10" customFormat="1" ht="23.25" hidden="1" customHeight="1">
      <c r="A85" s="11" t="s">
        <v>379</v>
      </c>
      <c r="B85" s="11" t="s">
        <v>7</v>
      </c>
      <c r="C85" s="11" t="s">
        <v>377</v>
      </c>
      <c r="D85" s="11" t="s">
        <v>110</v>
      </c>
      <c r="E85" s="12"/>
      <c r="F85" s="11"/>
    </row>
    <row r="86" spans="1:6" s="10" customFormat="1" ht="23.25" hidden="1" customHeight="1">
      <c r="A86" s="11" t="s">
        <v>8</v>
      </c>
      <c r="B86" s="11" t="s">
        <v>7</v>
      </c>
      <c r="C86" s="11" t="s">
        <v>143</v>
      </c>
      <c r="D86" s="11" t="s">
        <v>144</v>
      </c>
      <c r="E86" s="12">
        <v>15574760947</v>
      </c>
      <c r="F86" s="11"/>
    </row>
    <row r="87" spans="1:6" s="10" customFormat="1" ht="23.25" hidden="1" customHeight="1">
      <c r="A87" s="11" t="s">
        <v>8</v>
      </c>
      <c r="B87" s="11" t="s">
        <v>7</v>
      </c>
      <c r="C87" s="11" t="s">
        <v>145</v>
      </c>
      <c r="D87" s="11" t="s">
        <v>146</v>
      </c>
      <c r="E87" s="12">
        <v>13367455198</v>
      </c>
      <c r="F87" s="11"/>
    </row>
    <row r="88" spans="1:6" s="10" customFormat="1" ht="23.25" hidden="1" customHeight="1">
      <c r="A88" s="11" t="s">
        <v>8</v>
      </c>
      <c r="B88" s="11" t="s">
        <v>7</v>
      </c>
      <c r="C88" s="11" t="s">
        <v>145</v>
      </c>
      <c r="D88" s="11" t="s">
        <v>147</v>
      </c>
      <c r="E88" s="12">
        <v>18216036311</v>
      </c>
      <c r="F88" s="11"/>
    </row>
    <row r="89" spans="1:6" s="10" customFormat="1" ht="23.25" hidden="1" customHeight="1">
      <c r="A89" s="11" t="s">
        <v>8</v>
      </c>
      <c r="B89" s="11" t="s">
        <v>7</v>
      </c>
      <c r="C89" s="11" t="s">
        <v>33</v>
      </c>
      <c r="D89" s="11" t="s">
        <v>148</v>
      </c>
      <c r="E89" s="12">
        <v>18711427256</v>
      </c>
      <c r="F89" s="11"/>
    </row>
    <row r="90" spans="1:6" s="10" customFormat="1" ht="23.25" hidden="1" customHeight="1">
      <c r="A90" s="11" t="s">
        <v>10</v>
      </c>
      <c r="B90" s="12" t="s">
        <v>9</v>
      </c>
      <c r="C90" s="11" t="s">
        <v>398</v>
      </c>
      <c r="D90" s="11" t="s">
        <v>397</v>
      </c>
      <c r="E90" s="12">
        <v>15575445549</v>
      </c>
      <c r="F90" s="11" t="s">
        <v>389</v>
      </c>
    </row>
    <row r="91" spans="1:6" s="10" customFormat="1" ht="23.25" hidden="1" customHeight="1">
      <c r="A91" s="11" t="s">
        <v>10</v>
      </c>
      <c r="B91" s="12" t="s">
        <v>9</v>
      </c>
      <c r="C91" s="11" t="s">
        <v>378</v>
      </c>
      <c r="D91" s="11" t="s">
        <v>149</v>
      </c>
      <c r="E91" s="12">
        <v>18975820583</v>
      </c>
      <c r="F91" s="11"/>
    </row>
    <row r="92" spans="1:6" s="10" customFormat="1" ht="23.25" hidden="1" customHeight="1">
      <c r="A92" s="11" t="s">
        <v>10</v>
      </c>
      <c r="B92" s="12" t="s">
        <v>9</v>
      </c>
      <c r="C92" s="11" t="s">
        <v>377</v>
      </c>
      <c r="D92" s="11" t="s">
        <v>109</v>
      </c>
      <c r="E92" s="12"/>
      <c r="F92" s="11"/>
    </row>
    <row r="93" spans="1:6" s="10" customFormat="1" ht="23.25" hidden="1" customHeight="1">
      <c r="A93" s="11" t="s">
        <v>10</v>
      </c>
      <c r="B93" s="12" t="s">
        <v>9</v>
      </c>
      <c r="C93" s="11" t="s">
        <v>377</v>
      </c>
      <c r="D93" s="11" t="s">
        <v>31</v>
      </c>
      <c r="E93" s="12"/>
      <c r="F93" s="11"/>
    </row>
    <row r="94" spans="1:6" s="10" customFormat="1" ht="23.25" hidden="1" customHeight="1">
      <c r="A94" s="11" t="s">
        <v>10</v>
      </c>
      <c r="B94" s="12" t="s">
        <v>9</v>
      </c>
      <c r="C94" s="11" t="s">
        <v>84</v>
      </c>
      <c r="D94" s="11" t="s">
        <v>150</v>
      </c>
      <c r="E94" s="12">
        <v>18216040862</v>
      </c>
      <c r="F94" s="11" t="s">
        <v>151</v>
      </c>
    </row>
    <row r="95" spans="1:6" s="10" customFormat="1" ht="23.25" hidden="1" customHeight="1">
      <c r="A95" s="11" t="s">
        <v>10</v>
      </c>
      <c r="B95" s="12" t="s">
        <v>9</v>
      </c>
      <c r="C95" s="11" t="s">
        <v>391</v>
      </c>
      <c r="D95" s="11" t="s">
        <v>396</v>
      </c>
      <c r="E95" s="12">
        <v>13787732542</v>
      </c>
      <c r="F95" s="11" t="s">
        <v>395</v>
      </c>
    </row>
    <row r="96" spans="1:6" s="10" customFormat="1" ht="23.25" hidden="1" customHeight="1">
      <c r="A96" s="11" t="s">
        <v>10</v>
      </c>
      <c r="B96" s="12" t="s">
        <v>9</v>
      </c>
      <c r="C96" s="11" t="s">
        <v>391</v>
      </c>
      <c r="D96" s="11" t="s">
        <v>394</v>
      </c>
      <c r="E96" s="12">
        <v>18274867818</v>
      </c>
      <c r="F96" s="11" t="s">
        <v>389</v>
      </c>
    </row>
    <row r="97" spans="1:8" ht="23.25" hidden="1" customHeight="1">
      <c r="A97" s="11" t="s">
        <v>10</v>
      </c>
      <c r="B97" s="12" t="s">
        <v>9</v>
      </c>
      <c r="C97" s="11" t="s">
        <v>391</v>
      </c>
      <c r="D97" s="11" t="s">
        <v>393</v>
      </c>
      <c r="E97" s="12">
        <v>15507474662</v>
      </c>
      <c r="F97" s="11" t="s">
        <v>389</v>
      </c>
      <c r="H97" s="10"/>
    </row>
    <row r="98" spans="1:8" ht="23.25" hidden="1" customHeight="1">
      <c r="A98" s="11" t="s">
        <v>10</v>
      </c>
      <c r="B98" s="12" t="s">
        <v>9</v>
      </c>
      <c r="C98" s="11" t="s">
        <v>391</v>
      </c>
      <c r="D98" s="11" t="s">
        <v>392</v>
      </c>
      <c r="E98" s="12">
        <v>1558073417</v>
      </c>
      <c r="F98" s="11" t="s">
        <v>389</v>
      </c>
      <c r="H98" s="10"/>
    </row>
    <row r="99" spans="1:8" ht="23.25" hidden="1" customHeight="1">
      <c r="A99" s="11" t="s">
        <v>10</v>
      </c>
      <c r="B99" s="12" t="s">
        <v>9</v>
      </c>
      <c r="C99" s="11" t="s">
        <v>391</v>
      </c>
      <c r="D99" s="11" t="s">
        <v>390</v>
      </c>
      <c r="E99" s="12">
        <v>13787727010</v>
      </c>
      <c r="F99" s="11" t="s">
        <v>389</v>
      </c>
      <c r="H99" s="10"/>
    </row>
    <row r="100" spans="1:8" ht="23.25" customHeight="1">
      <c r="A100" s="11" t="s">
        <v>12</v>
      </c>
      <c r="B100" s="11" t="s">
        <v>11</v>
      </c>
      <c r="C100" s="11" t="s">
        <v>152</v>
      </c>
      <c r="D100" s="11" t="s">
        <v>153</v>
      </c>
      <c r="E100" s="12">
        <v>18229218341</v>
      </c>
      <c r="F100" s="11" t="s">
        <v>154</v>
      </c>
      <c r="G100" s="4" t="s">
        <v>407</v>
      </c>
      <c r="H100" s="25" t="s">
        <v>410</v>
      </c>
    </row>
    <row r="101" spans="1:8" ht="23.25" customHeight="1">
      <c r="A101" s="11" t="s">
        <v>12</v>
      </c>
      <c r="B101" s="11" t="s">
        <v>11</v>
      </c>
      <c r="C101" s="11" t="s">
        <v>152</v>
      </c>
      <c r="D101" s="11" t="s">
        <v>155</v>
      </c>
      <c r="E101" s="12">
        <v>13875165905</v>
      </c>
      <c r="F101" s="11" t="s">
        <v>156</v>
      </c>
      <c r="G101" s="4" t="s">
        <v>407</v>
      </c>
      <c r="H101" s="25" t="s">
        <v>410</v>
      </c>
    </row>
    <row r="102" spans="1:8" ht="23.25" customHeight="1">
      <c r="A102" s="11" t="s">
        <v>12</v>
      </c>
      <c r="B102" s="11" t="s">
        <v>11</v>
      </c>
      <c r="C102" s="11" t="s">
        <v>152</v>
      </c>
      <c r="D102" s="11" t="s">
        <v>157</v>
      </c>
      <c r="E102" s="12"/>
      <c r="F102" s="11" t="s">
        <v>156</v>
      </c>
      <c r="G102" s="4" t="s">
        <v>407</v>
      </c>
      <c r="H102" s="25" t="s">
        <v>410</v>
      </c>
    </row>
    <row r="103" spans="1:8" ht="23.25" customHeight="1">
      <c r="A103" s="11" t="s">
        <v>12</v>
      </c>
      <c r="B103" s="11" t="s">
        <v>11</v>
      </c>
      <c r="C103" s="11" t="s">
        <v>152</v>
      </c>
      <c r="D103" s="11" t="s">
        <v>158</v>
      </c>
      <c r="E103" s="12"/>
      <c r="F103" s="11" t="s">
        <v>156</v>
      </c>
      <c r="G103" s="4" t="s">
        <v>407</v>
      </c>
      <c r="H103" s="25" t="s">
        <v>410</v>
      </c>
    </row>
    <row r="104" spans="1:8" ht="23.25" customHeight="1">
      <c r="A104" s="11" t="s">
        <v>12</v>
      </c>
      <c r="B104" s="11" t="s">
        <v>11</v>
      </c>
      <c r="C104" s="11" t="s">
        <v>398</v>
      </c>
      <c r="D104" s="11" t="s">
        <v>397</v>
      </c>
      <c r="E104" s="12">
        <v>15575445549</v>
      </c>
      <c r="F104" s="11" t="s">
        <v>389</v>
      </c>
      <c r="G104" s="4" t="s">
        <v>407</v>
      </c>
      <c r="H104" s="25" t="s">
        <v>410</v>
      </c>
    </row>
    <row r="105" spans="1:8" ht="23.25" customHeight="1">
      <c r="A105" s="11" t="s">
        <v>12</v>
      </c>
      <c r="B105" s="11" t="s">
        <v>11</v>
      </c>
      <c r="C105" s="11" t="s">
        <v>101</v>
      </c>
      <c r="D105" s="11" t="s">
        <v>159</v>
      </c>
      <c r="E105" s="12">
        <v>15273706910</v>
      </c>
      <c r="F105" s="11"/>
      <c r="G105" s="4" t="s">
        <v>407</v>
      </c>
      <c r="H105" s="25" t="s">
        <v>410</v>
      </c>
    </row>
    <row r="106" spans="1:8" ht="23.25" customHeight="1">
      <c r="A106" s="11" t="s">
        <v>12</v>
      </c>
      <c r="B106" s="11" t="s">
        <v>11</v>
      </c>
      <c r="C106" s="11" t="s">
        <v>160</v>
      </c>
      <c r="D106" s="11" t="s">
        <v>161</v>
      </c>
      <c r="E106" s="12">
        <v>18216089452</v>
      </c>
      <c r="F106" s="11" t="s">
        <v>91</v>
      </c>
      <c r="G106" s="4" t="s">
        <v>407</v>
      </c>
      <c r="H106" s="25" t="s">
        <v>410</v>
      </c>
    </row>
    <row r="107" spans="1:8" ht="23.25" customHeight="1">
      <c r="A107" s="11" t="s">
        <v>12</v>
      </c>
      <c r="B107" s="11" t="s">
        <v>11</v>
      </c>
      <c r="C107" s="11" t="s">
        <v>378</v>
      </c>
      <c r="D107" s="11" t="s">
        <v>149</v>
      </c>
      <c r="E107" s="12">
        <v>18975820583</v>
      </c>
      <c r="F107" s="11"/>
      <c r="G107" s="4" t="s">
        <v>407</v>
      </c>
      <c r="H107" s="25" t="s">
        <v>410</v>
      </c>
    </row>
    <row r="108" spans="1:8" ht="23.25" customHeight="1">
      <c r="A108" s="11" t="s">
        <v>12</v>
      </c>
      <c r="B108" s="11" t="s">
        <v>11</v>
      </c>
      <c r="C108" s="11" t="s">
        <v>377</v>
      </c>
      <c r="D108" s="11" t="s">
        <v>31</v>
      </c>
      <c r="E108" s="12"/>
      <c r="F108" s="11"/>
      <c r="G108" s="4" t="s">
        <v>407</v>
      </c>
      <c r="H108" s="25" t="s">
        <v>410</v>
      </c>
    </row>
    <row r="109" spans="1:8" ht="23.25" customHeight="1">
      <c r="A109" s="11" t="s">
        <v>12</v>
      </c>
      <c r="B109" s="11" t="s">
        <v>11</v>
      </c>
      <c r="C109" s="11" t="s">
        <v>55</v>
      </c>
      <c r="D109" s="11" t="s">
        <v>56</v>
      </c>
      <c r="E109" s="12">
        <v>15574786943</v>
      </c>
      <c r="F109" s="11" t="s">
        <v>57</v>
      </c>
      <c r="G109" s="4" t="s">
        <v>407</v>
      </c>
      <c r="H109" s="25" t="s">
        <v>410</v>
      </c>
    </row>
    <row r="110" spans="1:8" ht="23.25" customHeight="1">
      <c r="A110" s="11" t="s">
        <v>12</v>
      </c>
      <c r="B110" s="11" t="s">
        <v>11</v>
      </c>
      <c r="C110" s="11" t="s">
        <v>33</v>
      </c>
      <c r="D110" s="11" t="s">
        <v>162</v>
      </c>
      <c r="E110" s="12">
        <v>18711426077</v>
      </c>
      <c r="F110" s="11"/>
      <c r="G110" s="4" t="s">
        <v>407</v>
      </c>
      <c r="H110" s="25" t="s">
        <v>410</v>
      </c>
    </row>
    <row r="111" spans="1:8" ht="23.25" customHeight="1">
      <c r="A111" s="11" t="s">
        <v>12</v>
      </c>
      <c r="B111" s="11" t="s">
        <v>11</v>
      </c>
      <c r="C111" s="11" t="s">
        <v>33</v>
      </c>
      <c r="D111" s="11" t="s">
        <v>163</v>
      </c>
      <c r="E111" s="12">
        <v>18216035663</v>
      </c>
      <c r="F111" s="11"/>
      <c r="G111" s="4" t="s">
        <v>407</v>
      </c>
      <c r="H111" s="25" t="s">
        <v>410</v>
      </c>
    </row>
    <row r="112" spans="1:8" ht="23.25" customHeight="1">
      <c r="A112" s="11" t="s">
        <v>12</v>
      </c>
      <c r="B112" s="11" t="s">
        <v>11</v>
      </c>
      <c r="C112" s="11" t="s">
        <v>164</v>
      </c>
      <c r="D112" s="11" t="s">
        <v>165</v>
      </c>
      <c r="E112" s="12">
        <v>18216036996</v>
      </c>
      <c r="F112" s="11" t="s">
        <v>166</v>
      </c>
      <c r="G112" s="4" t="s">
        <v>407</v>
      </c>
      <c r="H112" s="25" t="s">
        <v>410</v>
      </c>
    </row>
    <row r="113" spans="1:8" ht="23.25" customHeight="1">
      <c r="A113" s="11" t="s">
        <v>12</v>
      </c>
      <c r="B113" s="11" t="s">
        <v>11</v>
      </c>
      <c r="C113" s="11" t="s">
        <v>388</v>
      </c>
      <c r="D113" s="11" t="s">
        <v>387</v>
      </c>
      <c r="E113" s="12">
        <v>13007344230</v>
      </c>
      <c r="F113" s="11" t="s">
        <v>386</v>
      </c>
      <c r="G113" s="4" t="s">
        <v>407</v>
      </c>
      <c r="H113" s="25" t="s">
        <v>410</v>
      </c>
    </row>
    <row r="114" spans="1:8" ht="23.25" customHeight="1">
      <c r="A114" s="11" t="s">
        <v>12</v>
      </c>
      <c r="B114" s="11" t="s">
        <v>11</v>
      </c>
      <c r="C114" s="11" t="s">
        <v>391</v>
      </c>
      <c r="D114" s="11" t="s">
        <v>396</v>
      </c>
      <c r="E114" s="12">
        <v>13787732542</v>
      </c>
      <c r="F114" s="11" t="s">
        <v>395</v>
      </c>
      <c r="G114" s="4" t="s">
        <v>407</v>
      </c>
      <c r="H114" s="25" t="s">
        <v>410</v>
      </c>
    </row>
    <row r="115" spans="1:8" ht="23.25" customHeight="1">
      <c r="A115" s="11" t="s">
        <v>12</v>
      </c>
      <c r="B115" s="11" t="s">
        <v>11</v>
      </c>
      <c r="C115" s="11" t="s">
        <v>391</v>
      </c>
      <c r="D115" s="11" t="s">
        <v>394</v>
      </c>
      <c r="E115" s="12">
        <v>18274867818</v>
      </c>
      <c r="F115" s="11" t="s">
        <v>389</v>
      </c>
      <c r="G115" s="4" t="s">
        <v>407</v>
      </c>
      <c r="H115" s="25" t="s">
        <v>410</v>
      </c>
    </row>
    <row r="116" spans="1:8" ht="23.25" customHeight="1">
      <c r="A116" s="11" t="s">
        <v>12</v>
      </c>
      <c r="B116" s="11" t="s">
        <v>11</v>
      </c>
      <c r="C116" s="11" t="s">
        <v>391</v>
      </c>
      <c r="D116" s="11" t="s">
        <v>393</v>
      </c>
      <c r="E116" s="12">
        <v>15507474662</v>
      </c>
      <c r="F116" s="11" t="s">
        <v>389</v>
      </c>
      <c r="G116" s="4" t="s">
        <v>407</v>
      </c>
      <c r="H116" s="25" t="s">
        <v>410</v>
      </c>
    </row>
    <row r="117" spans="1:8" ht="23.25" customHeight="1">
      <c r="A117" s="11" t="s">
        <v>12</v>
      </c>
      <c r="B117" s="11" t="s">
        <v>11</v>
      </c>
      <c r="C117" s="11" t="s">
        <v>391</v>
      </c>
      <c r="D117" s="11" t="s">
        <v>392</v>
      </c>
      <c r="E117" s="12">
        <v>1558073417</v>
      </c>
      <c r="F117" s="11" t="s">
        <v>389</v>
      </c>
      <c r="G117" s="4" t="s">
        <v>407</v>
      </c>
      <c r="H117" s="25" t="s">
        <v>410</v>
      </c>
    </row>
    <row r="118" spans="1:8" ht="23.25" customHeight="1">
      <c r="A118" s="11" t="s">
        <v>12</v>
      </c>
      <c r="B118" s="11" t="s">
        <v>11</v>
      </c>
      <c r="C118" s="11" t="s">
        <v>391</v>
      </c>
      <c r="D118" s="11" t="s">
        <v>390</v>
      </c>
      <c r="E118" s="12">
        <v>13787727010</v>
      </c>
      <c r="F118" s="11" t="s">
        <v>389</v>
      </c>
      <c r="G118" s="4" t="s">
        <v>407</v>
      </c>
      <c r="H118" s="25" t="s">
        <v>410</v>
      </c>
    </row>
    <row r="119" spans="1:8" ht="23.25" customHeight="1">
      <c r="A119" s="11" t="s">
        <v>14</v>
      </c>
      <c r="B119" s="11" t="s">
        <v>13</v>
      </c>
      <c r="C119" s="11" t="s">
        <v>27</v>
      </c>
      <c r="D119" s="11" t="s">
        <v>167</v>
      </c>
      <c r="E119" s="12"/>
      <c r="F119" s="11"/>
      <c r="G119" s="4" t="s">
        <v>408</v>
      </c>
      <c r="H119" s="25" t="s">
        <v>410</v>
      </c>
    </row>
    <row r="120" spans="1:8" ht="23.25" customHeight="1">
      <c r="A120" s="11" t="s">
        <v>14</v>
      </c>
      <c r="B120" s="11" t="s">
        <v>13</v>
      </c>
      <c r="C120" s="11" t="s">
        <v>27</v>
      </c>
      <c r="D120" s="11" t="s">
        <v>131</v>
      </c>
      <c r="E120" s="12">
        <v>13272328405</v>
      </c>
      <c r="F120" s="11"/>
      <c r="G120" s="4" t="s">
        <v>408</v>
      </c>
      <c r="H120" s="25" t="s">
        <v>410</v>
      </c>
    </row>
    <row r="121" spans="1:8" ht="23.25" customHeight="1">
      <c r="A121" s="11" t="s">
        <v>14</v>
      </c>
      <c r="B121" s="11" t="s">
        <v>13</v>
      </c>
      <c r="C121" s="11" t="s">
        <v>27</v>
      </c>
      <c r="D121" s="11" t="s">
        <v>28</v>
      </c>
      <c r="E121" s="12">
        <v>15197477261</v>
      </c>
      <c r="F121" s="11"/>
      <c r="G121" s="4" t="s">
        <v>408</v>
      </c>
      <c r="H121" s="25" t="s">
        <v>410</v>
      </c>
    </row>
    <row r="122" spans="1:8" ht="23.25" customHeight="1">
      <c r="A122" s="11" t="s">
        <v>14</v>
      </c>
      <c r="B122" s="11" t="s">
        <v>13</v>
      </c>
      <c r="C122" s="11" t="s">
        <v>27</v>
      </c>
      <c r="D122" s="11" t="s">
        <v>168</v>
      </c>
      <c r="E122" s="12">
        <v>13272334198</v>
      </c>
      <c r="F122" s="11" t="s">
        <v>169</v>
      </c>
      <c r="G122" s="4" t="s">
        <v>408</v>
      </c>
      <c r="H122" s="24" t="s">
        <v>411</v>
      </c>
    </row>
    <row r="123" spans="1:8" ht="23.25" customHeight="1">
      <c r="A123" s="11" t="s">
        <v>14</v>
      </c>
      <c r="B123" s="11" t="s">
        <v>13</v>
      </c>
      <c r="C123" s="11" t="s">
        <v>27</v>
      </c>
      <c r="D123" s="11" t="s">
        <v>132</v>
      </c>
      <c r="E123" s="12">
        <v>13787724917</v>
      </c>
      <c r="F123" s="16"/>
      <c r="G123" s="4" t="s">
        <v>408</v>
      </c>
      <c r="H123" s="4" t="s">
        <v>411</v>
      </c>
    </row>
    <row r="124" spans="1:8" ht="23.25" customHeight="1">
      <c r="A124" s="11" t="s">
        <v>14</v>
      </c>
      <c r="B124" s="11" t="s">
        <v>13</v>
      </c>
      <c r="C124" s="11" t="s">
        <v>27</v>
      </c>
      <c r="D124" s="11" t="s">
        <v>170</v>
      </c>
      <c r="E124" s="12">
        <v>18897447797</v>
      </c>
      <c r="F124" s="11"/>
      <c r="G124" s="4" t="s">
        <v>408</v>
      </c>
      <c r="H124" s="4" t="s">
        <v>411</v>
      </c>
    </row>
    <row r="125" spans="1:8" ht="23.25" customHeight="1">
      <c r="A125" s="11" t="s">
        <v>14</v>
      </c>
      <c r="B125" s="11" t="s">
        <v>13</v>
      </c>
      <c r="C125" s="11" t="s">
        <v>27</v>
      </c>
      <c r="D125" s="11" t="s">
        <v>133</v>
      </c>
      <c r="E125" s="12">
        <v>13667451629</v>
      </c>
      <c r="F125" s="11"/>
      <c r="G125" s="4" t="s">
        <v>408</v>
      </c>
      <c r="H125" s="4" t="s">
        <v>411</v>
      </c>
    </row>
    <row r="126" spans="1:8" ht="23.25" customHeight="1">
      <c r="A126" s="11" t="s">
        <v>14</v>
      </c>
      <c r="B126" s="11" t="s">
        <v>13</v>
      </c>
      <c r="C126" s="11" t="s">
        <v>27</v>
      </c>
      <c r="D126" s="11" t="s">
        <v>171</v>
      </c>
      <c r="E126" s="12">
        <v>18573826258</v>
      </c>
      <c r="F126" s="11"/>
      <c r="G126" s="4" t="s">
        <v>408</v>
      </c>
      <c r="H126" s="4" t="s">
        <v>411</v>
      </c>
    </row>
    <row r="127" spans="1:8" ht="23.25" customHeight="1">
      <c r="A127" s="11" t="s">
        <v>14</v>
      </c>
      <c r="B127" s="11" t="s">
        <v>13</v>
      </c>
      <c r="C127" s="11" t="s">
        <v>27</v>
      </c>
      <c r="D127" s="11" t="s">
        <v>172</v>
      </c>
      <c r="E127" s="12">
        <v>13667455749</v>
      </c>
      <c r="F127" s="11"/>
      <c r="G127" s="4" t="s">
        <v>408</v>
      </c>
      <c r="H127" s="4" t="s">
        <v>411</v>
      </c>
    </row>
    <row r="128" spans="1:8" ht="23.25" customHeight="1">
      <c r="A128" s="11" t="s">
        <v>14</v>
      </c>
      <c r="B128" s="11" t="s">
        <v>13</v>
      </c>
      <c r="C128" s="11" t="s">
        <v>27</v>
      </c>
      <c r="D128" s="11" t="s">
        <v>173</v>
      </c>
      <c r="E128" s="12">
        <v>15200747904</v>
      </c>
      <c r="F128" s="11"/>
      <c r="G128" s="4" t="s">
        <v>408</v>
      </c>
      <c r="H128" s="4" t="s">
        <v>411</v>
      </c>
    </row>
    <row r="129" spans="1:8" ht="23.25" customHeight="1">
      <c r="A129" s="11" t="s">
        <v>14</v>
      </c>
      <c r="B129" s="11" t="s">
        <v>13</v>
      </c>
      <c r="C129" s="11" t="s">
        <v>27</v>
      </c>
      <c r="D129" s="11" t="s">
        <v>174</v>
      </c>
      <c r="E129" s="12">
        <v>18274784026</v>
      </c>
      <c r="F129" s="11"/>
      <c r="G129" s="4" t="s">
        <v>408</v>
      </c>
      <c r="H129" s="4" t="s">
        <v>411</v>
      </c>
    </row>
    <row r="130" spans="1:8" ht="23.25" customHeight="1">
      <c r="A130" s="11" t="s">
        <v>14</v>
      </c>
      <c r="B130" s="11" t="s">
        <v>13</v>
      </c>
      <c r="C130" s="11" t="s">
        <v>27</v>
      </c>
      <c r="D130" s="11" t="s">
        <v>175</v>
      </c>
      <c r="E130" s="12">
        <v>13787723780</v>
      </c>
      <c r="F130" s="11"/>
      <c r="G130" s="4" t="s">
        <v>408</v>
      </c>
      <c r="H130" s="4" t="s">
        <v>411</v>
      </c>
    </row>
    <row r="131" spans="1:8" ht="23.25" customHeight="1">
      <c r="A131" s="11" t="s">
        <v>14</v>
      </c>
      <c r="B131" s="11" t="s">
        <v>13</v>
      </c>
      <c r="C131" s="11" t="s">
        <v>27</v>
      </c>
      <c r="D131" s="11" t="s">
        <v>176</v>
      </c>
      <c r="E131" s="12">
        <v>13787722141</v>
      </c>
      <c r="F131" s="11"/>
      <c r="G131" s="4" t="s">
        <v>408</v>
      </c>
      <c r="H131" s="4" t="s">
        <v>411</v>
      </c>
    </row>
    <row r="132" spans="1:8" ht="23.25" customHeight="1">
      <c r="A132" s="11" t="s">
        <v>14</v>
      </c>
      <c r="B132" s="11" t="s">
        <v>13</v>
      </c>
      <c r="C132" s="11" t="s">
        <v>27</v>
      </c>
      <c r="D132" s="11" t="s">
        <v>177</v>
      </c>
      <c r="E132" s="12">
        <v>15386069243</v>
      </c>
      <c r="F132" s="11"/>
      <c r="G132" s="4" t="s">
        <v>408</v>
      </c>
      <c r="H132" s="4" t="s">
        <v>411</v>
      </c>
    </row>
    <row r="133" spans="1:8" ht="23.25" customHeight="1">
      <c r="A133" s="11" t="s">
        <v>14</v>
      </c>
      <c r="B133" s="11" t="s">
        <v>13</v>
      </c>
      <c r="C133" s="11" t="s">
        <v>27</v>
      </c>
      <c r="D133" s="11" t="s">
        <v>178</v>
      </c>
      <c r="E133" s="12">
        <v>18573423170</v>
      </c>
      <c r="F133" s="11"/>
      <c r="G133" s="4" t="s">
        <v>408</v>
      </c>
      <c r="H133" s="4" t="s">
        <v>411</v>
      </c>
    </row>
    <row r="134" spans="1:8" ht="23.25" customHeight="1">
      <c r="A134" s="11" t="s">
        <v>14</v>
      </c>
      <c r="B134" s="11" t="s">
        <v>13</v>
      </c>
      <c r="C134" s="11" t="s">
        <v>179</v>
      </c>
      <c r="D134" s="11" t="s">
        <v>180</v>
      </c>
      <c r="E134" s="12"/>
      <c r="F134" s="11"/>
      <c r="G134" s="4" t="s">
        <v>408</v>
      </c>
      <c r="H134" s="4" t="s">
        <v>411</v>
      </c>
    </row>
    <row r="135" spans="1:8" ht="23.25" customHeight="1">
      <c r="A135" s="11" t="s">
        <v>14</v>
      </c>
      <c r="B135" s="11" t="s">
        <v>13</v>
      </c>
      <c r="C135" s="11" t="s">
        <v>179</v>
      </c>
      <c r="D135" s="11" t="s">
        <v>181</v>
      </c>
      <c r="E135" s="12">
        <v>15575465447</v>
      </c>
      <c r="F135" s="11"/>
      <c r="G135" s="4" t="s">
        <v>408</v>
      </c>
      <c r="H135" s="4" t="s">
        <v>411</v>
      </c>
    </row>
    <row r="136" spans="1:8" ht="23.25" customHeight="1">
      <c r="A136" s="11" t="s">
        <v>14</v>
      </c>
      <c r="B136" s="11" t="s">
        <v>13</v>
      </c>
      <c r="C136" s="11" t="s">
        <v>179</v>
      </c>
      <c r="D136" s="11" t="s">
        <v>182</v>
      </c>
      <c r="E136" s="12">
        <v>13189363806</v>
      </c>
      <c r="F136" s="11"/>
      <c r="G136" s="4" t="s">
        <v>408</v>
      </c>
      <c r="H136" s="4" t="s">
        <v>411</v>
      </c>
    </row>
    <row r="137" spans="1:8" ht="23.25" customHeight="1">
      <c r="A137" s="11" t="s">
        <v>14</v>
      </c>
      <c r="B137" s="11" t="s">
        <v>13</v>
      </c>
      <c r="C137" s="11" t="s">
        <v>179</v>
      </c>
      <c r="D137" s="11" t="s">
        <v>183</v>
      </c>
      <c r="E137" s="12"/>
      <c r="F137" s="11"/>
      <c r="G137" s="4" t="s">
        <v>408</v>
      </c>
      <c r="H137" s="4" t="s">
        <v>411</v>
      </c>
    </row>
    <row r="138" spans="1:8" ht="23.25" customHeight="1">
      <c r="A138" s="11" t="s">
        <v>14</v>
      </c>
      <c r="B138" s="11" t="s">
        <v>13</v>
      </c>
      <c r="C138" s="11" t="s">
        <v>179</v>
      </c>
      <c r="D138" s="11" t="s">
        <v>184</v>
      </c>
      <c r="E138" s="12">
        <v>15211488607</v>
      </c>
      <c r="F138" s="11"/>
      <c r="G138" s="4" t="s">
        <v>408</v>
      </c>
      <c r="H138" s="4" t="s">
        <v>411</v>
      </c>
    </row>
    <row r="139" spans="1:8" ht="23.25" customHeight="1">
      <c r="A139" s="11" t="s">
        <v>14</v>
      </c>
      <c r="B139" s="11" t="s">
        <v>13</v>
      </c>
      <c r="C139" s="11" t="s">
        <v>152</v>
      </c>
      <c r="D139" s="11" t="s">
        <v>185</v>
      </c>
      <c r="E139" s="12"/>
      <c r="F139" s="11" t="s">
        <v>60</v>
      </c>
      <c r="G139" s="4" t="s">
        <v>408</v>
      </c>
      <c r="H139" s="4" t="s">
        <v>411</v>
      </c>
    </row>
    <row r="140" spans="1:8" ht="23.25" customHeight="1">
      <c r="A140" s="11" t="s">
        <v>14</v>
      </c>
      <c r="B140" s="11" t="s">
        <v>13</v>
      </c>
      <c r="C140" s="11" t="s">
        <v>152</v>
      </c>
      <c r="D140" s="11" t="s">
        <v>153</v>
      </c>
      <c r="E140" s="12">
        <v>18229218341</v>
      </c>
      <c r="F140" s="11" t="s">
        <v>154</v>
      </c>
      <c r="G140" s="4" t="s">
        <v>408</v>
      </c>
      <c r="H140" s="4" t="s">
        <v>411</v>
      </c>
    </row>
    <row r="141" spans="1:8" ht="23.25" customHeight="1">
      <c r="A141" s="11" t="s">
        <v>14</v>
      </c>
      <c r="B141" s="11" t="s">
        <v>13</v>
      </c>
      <c r="C141" s="11" t="s">
        <v>152</v>
      </c>
      <c r="D141" s="11" t="s">
        <v>186</v>
      </c>
      <c r="E141" s="12">
        <v>15822406022</v>
      </c>
      <c r="F141" s="11" t="s">
        <v>187</v>
      </c>
      <c r="G141" s="4" t="s">
        <v>408</v>
      </c>
      <c r="H141" s="4" t="s">
        <v>411</v>
      </c>
    </row>
    <row r="142" spans="1:8" ht="23.25" customHeight="1">
      <c r="A142" s="11" t="s">
        <v>14</v>
      </c>
      <c r="B142" s="11" t="s">
        <v>13</v>
      </c>
      <c r="C142" s="11" t="s">
        <v>152</v>
      </c>
      <c r="D142" s="11" t="s">
        <v>188</v>
      </c>
      <c r="E142" s="12">
        <v>15580214282</v>
      </c>
      <c r="F142" s="11" t="s">
        <v>187</v>
      </c>
      <c r="G142" s="4" t="s">
        <v>408</v>
      </c>
      <c r="H142" s="4" t="s">
        <v>411</v>
      </c>
    </row>
    <row r="143" spans="1:8" ht="23.25" customHeight="1">
      <c r="A143" s="11" t="s">
        <v>14</v>
      </c>
      <c r="B143" s="11" t="s">
        <v>13</v>
      </c>
      <c r="C143" s="11" t="s">
        <v>152</v>
      </c>
      <c r="D143" s="11" t="s">
        <v>189</v>
      </c>
      <c r="E143" s="12"/>
      <c r="F143" s="11" t="s">
        <v>60</v>
      </c>
      <c r="G143" s="4" t="s">
        <v>408</v>
      </c>
      <c r="H143" s="4" t="s">
        <v>411</v>
      </c>
    </row>
    <row r="144" spans="1:8" ht="23.25" customHeight="1">
      <c r="A144" s="11" t="s">
        <v>14</v>
      </c>
      <c r="B144" s="11" t="s">
        <v>13</v>
      </c>
      <c r="C144" s="11" t="s">
        <v>152</v>
      </c>
      <c r="D144" s="11" t="s">
        <v>155</v>
      </c>
      <c r="E144" s="12">
        <v>13875165905</v>
      </c>
      <c r="F144" s="11" t="s">
        <v>156</v>
      </c>
      <c r="G144" s="4" t="s">
        <v>408</v>
      </c>
      <c r="H144" s="4" t="s">
        <v>411</v>
      </c>
    </row>
    <row r="145" spans="1:8" ht="23.25" customHeight="1">
      <c r="A145" s="11" t="s">
        <v>14</v>
      </c>
      <c r="B145" s="11" t="s">
        <v>13</v>
      </c>
      <c r="C145" s="11" t="s">
        <v>152</v>
      </c>
      <c r="D145" s="11" t="s">
        <v>190</v>
      </c>
      <c r="E145" s="12">
        <v>15200563422</v>
      </c>
      <c r="F145" s="11" t="s">
        <v>191</v>
      </c>
      <c r="G145" s="4" t="s">
        <v>408</v>
      </c>
      <c r="H145" s="4" t="s">
        <v>411</v>
      </c>
    </row>
    <row r="146" spans="1:8" ht="23.25" customHeight="1">
      <c r="A146" s="11" t="s">
        <v>14</v>
      </c>
      <c r="B146" s="11" t="s">
        <v>13</v>
      </c>
      <c r="C146" s="11" t="s">
        <v>152</v>
      </c>
      <c r="D146" s="11" t="s">
        <v>192</v>
      </c>
      <c r="E146" s="12">
        <v>13787720182</v>
      </c>
      <c r="F146" s="11" t="s">
        <v>187</v>
      </c>
      <c r="G146" s="4" t="s">
        <v>408</v>
      </c>
      <c r="H146" s="4" t="s">
        <v>411</v>
      </c>
    </row>
    <row r="147" spans="1:8" ht="23.25" customHeight="1">
      <c r="A147" s="11" t="s">
        <v>14</v>
      </c>
      <c r="B147" s="11" t="s">
        <v>13</v>
      </c>
      <c r="C147" s="11" t="s">
        <v>152</v>
      </c>
      <c r="D147" s="11" t="s">
        <v>193</v>
      </c>
      <c r="E147" s="12">
        <v>13787719193</v>
      </c>
      <c r="F147" s="11" t="s">
        <v>187</v>
      </c>
      <c r="G147" s="4" t="s">
        <v>408</v>
      </c>
      <c r="H147" s="4" t="s">
        <v>411</v>
      </c>
    </row>
    <row r="148" spans="1:8" ht="23.25" customHeight="1">
      <c r="A148" s="11" t="s">
        <v>14</v>
      </c>
      <c r="B148" s="11" t="s">
        <v>13</v>
      </c>
      <c r="C148" s="11" t="s">
        <v>152</v>
      </c>
      <c r="D148" s="11" t="s">
        <v>194</v>
      </c>
      <c r="E148" s="12">
        <v>13017165849</v>
      </c>
      <c r="F148" s="11" t="s">
        <v>187</v>
      </c>
      <c r="G148" s="4" t="s">
        <v>408</v>
      </c>
      <c r="H148" s="4" t="s">
        <v>411</v>
      </c>
    </row>
    <row r="149" spans="1:8" ht="23.25" customHeight="1">
      <c r="A149" s="11" t="s">
        <v>14</v>
      </c>
      <c r="B149" s="11" t="s">
        <v>13</v>
      </c>
      <c r="C149" s="11" t="s">
        <v>152</v>
      </c>
      <c r="D149" s="11" t="s">
        <v>195</v>
      </c>
      <c r="E149" s="12">
        <v>15574788045</v>
      </c>
      <c r="F149" s="11" t="s">
        <v>196</v>
      </c>
      <c r="G149" s="4" t="s">
        <v>408</v>
      </c>
      <c r="H149" s="4" t="s">
        <v>411</v>
      </c>
    </row>
    <row r="150" spans="1:8" ht="23.25" customHeight="1">
      <c r="A150" s="11" t="s">
        <v>14</v>
      </c>
      <c r="B150" s="11" t="s">
        <v>13</v>
      </c>
      <c r="C150" s="11" t="s">
        <v>152</v>
      </c>
      <c r="D150" s="11" t="s">
        <v>197</v>
      </c>
      <c r="E150" s="12"/>
      <c r="F150" s="11" t="s">
        <v>191</v>
      </c>
      <c r="G150" s="4" t="s">
        <v>408</v>
      </c>
      <c r="H150" s="4" t="s">
        <v>411</v>
      </c>
    </row>
    <row r="151" spans="1:8" ht="23.25" customHeight="1">
      <c r="A151" s="11" t="s">
        <v>14</v>
      </c>
      <c r="B151" s="11" t="s">
        <v>13</v>
      </c>
      <c r="C151" s="11" t="s">
        <v>152</v>
      </c>
      <c r="D151" s="11" t="s">
        <v>198</v>
      </c>
      <c r="E151" s="12">
        <v>13789373895</v>
      </c>
      <c r="F151" s="11" t="s">
        <v>60</v>
      </c>
      <c r="G151" s="4" t="s">
        <v>408</v>
      </c>
      <c r="H151" s="4" t="s">
        <v>411</v>
      </c>
    </row>
    <row r="152" spans="1:8" ht="23.25" customHeight="1">
      <c r="A152" s="11" t="s">
        <v>14</v>
      </c>
      <c r="B152" s="11" t="s">
        <v>13</v>
      </c>
      <c r="C152" s="11" t="s">
        <v>152</v>
      </c>
      <c r="D152" s="11" t="s">
        <v>157</v>
      </c>
      <c r="E152" s="12"/>
      <c r="F152" s="11" t="s">
        <v>156</v>
      </c>
      <c r="G152" s="4" t="s">
        <v>408</v>
      </c>
      <c r="H152" s="4" t="s">
        <v>411</v>
      </c>
    </row>
    <row r="153" spans="1:8" ht="23.25" customHeight="1">
      <c r="A153" s="11" t="s">
        <v>14</v>
      </c>
      <c r="B153" s="11" t="s">
        <v>13</v>
      </c>
      <c r="C153" s="11" t="s">
        <v>152</v>
      </c>
      <c r="D153" s="11" t="s">
        <v>199</v>
      </c>
      <c r="E153" s="12"/>
      <c r="F153" s="11" t="s">
        <v>191</v>
      </c>
      <c r="G153" s="4" t="s">
        <v>408</v>
      </c>
      <c r="H153" s="4" t="s">
        <v>411</v>
      </c>
    </row>
    <row r="154" spans="1:8" ht="23.25" customHeight="1">
      <c r="A154" s="11" t="s">
        <v>14</v>
      </c>
      <c r="B154" s="11" t="s">
        <v>13</v>
      </c>
      <c r="C154" s="11" t="s">
        <v>152</v>
      </c>
      <c r="D154" s="11" t="s">
        <v>158</v>
      </c>
      <c r="E154" s="12"/>
      <c r="F154" s="11" t="s">
        <v>156</v>
      </c>
      <c r="G154" s="4" t="s">
        <v>408</v>
      </c>
      <c r="H154" s="4" t="s">
        <v>411</v>
      </c>
    </row>
    <row r="155" spans="1:8" ht="23.25" customHeight="1">
      <c r="A155" s="11" t="s">
        <v>14</v>
      </c>
      <c r="B155" s="11" t="s">
        <v>13</v>
      </c>
      <c r="C155" s="11" t="s">
        <v>152</v>
      </c>
      <c r="D155" s="11" t="s">
        <v>200</v>
      </c>
      <c r="E155" s="12"/>
      <c r="F155" s="11" t="s">
        <v>60</v>
      </c>
      <c r="G155" s="4" t="s">
        <v>408</v>
      </c>
      <c r="H155" s="4" t="s">
        <v>411</v>
      </c>
    </row>
    <row r="156" spans="1:8" ht="23.25" customHeight="1">
      <c r="A156" s="11" t="s">
        <v>14</v>
      </c>
      <c r="B156" s="11" t="s">
        <v>13</v>
      </c>
      <c r="C156" s="11" t="s">
        <v>152</v>
      </c>
      <c r="D156" s="11" t="s">
        <v>201</v>
      </c>
      <c r="E156" s="12"/>
      <c r="F156" s="11" t="s">
        <v>196</v>
      </c>
      <c r="G156" s="4" t="s">
        <v>408</v>
      </c>
      <c r="H156" s="4" t="s">
        <v>411</v>
      </c>
    </row>
    <row r="157" spans="1:8" ht="23.25" customHeight="1">
      <c r="A157" s="11" t="s">
        <v>14</v>
      </c>
      <c r="B157" s="11" t="s">
        <v>13</v>
      </c>
      <c r="C157" s="11" t="s">
        <v>152</v>
      </c>
      <c r="D157" s="11" t="s">
        <v>202</v>
      </c>
      <c r="E157" s="12">
        <v>15200520552</v>
      </c>
      <c r="F157" s="11" t="s">
        <v>196</v>
      </c>
      <c r="G157" s="4" t="s">
        <v>408</v>
      </c>
      <c r="H157" s="4" t="s">
        <v>411</v>
      </c>
    </row>
    <row r="158" spans="1:8" ht="23.25" customHeight="1">
      <c r="A158" s="11" t="s">
        <v>14</v>
      </c>
      <c r="B158" s="11" t="s">
        <v>13</v>
      </c>
      <c r="C158" s="11" t="s">
        <v>42</v>
      </c>
      <c r="D158" s="11" t="s">
        <v>43</v>
      </c>
      <c r="E158" s="11">
        <v>17708494886</v>
      </c>
      <c r="F158" s="11" t="s">
        <v>44</v>
      </c>
      <c r="G158" s="4" t="s">
        <v>408</v>
      </c>
      <c r="H158" s="4" t="s">
        <v>411</v>
      </c>
    </row>
    <row r="159" spans="1:8" ht="23.25" customHeight="1">
      <c r="A159" s="11" t="s">
        <v>14</v>
      </c>
      <c r="B159" s="11" t="s">
        <v>13</v>
      </c>
      <c r="C159" s="11" t="s">
        <v>203</v>
      </c>
      <c r="D159" s="11" t="s">
        <v>204</v>
      </c>
      <c r="E159" s="12">
        <v>18216030684</v>
      </c>
      <c r="F159" s="11"/>
      <c r="G159" s="4" t="s">
        <v>408</v>
      </c>
      <c r="H159" s="4" t="s">
        <v>411</v>
      </c>
    </row>
    <row r="160" spans="1:8" ht="23.25" customHeight="1">
      <c r="A160" s="11" t="s">
        <v>14</v>
      </c>
      <c r="B160" s="11" t="s">
        <v>13</v>
      </c>
      <c r="C160" s="11" t="s">
        <v>101</v>
      </c>
      <c r="D160" s="11" t="s">
        <v>159</v>
      </c>
      <c r="E160" s="12">
        <v>15273706910</v>
      </c>
      <c r="F160" s="11"/>
      <c r="G160" s="4" t="s">
        <v>408</v>
      </c>
      <c r="H160" s="4" t="s">
        <v>411</v>
      </c>
    </row>
    <row r="161" spans="1:8" ht="23.25" customHeight="1">
      <c r="A161" s="11" t="s">
        <v>14</v>
      </c>
      <c r="B161" s="11" t="s">
        <v>13</v>
      </c>
      <c r="C161" s="11" t="s">
        <v>134</v>
      </c>
      <c r="D161" s="11" t="s">
        <v>138</v>
      </c>
      <c r="E161" s="12">
        <v>15575546704</v>
      </c>
      <c r="F161" s="11" t="s">
        <v>141</v>
      </c>
      <c r="G161" s="4" t="s">
        <v>408</v>
      </c>
      <c r="H161" s="4" t="s">
        <v>411</v>
      </c>
    </row>
    <row r="162" spans="1:8" ht="23.25" customHeight="1">
      <c r="A162" s="11" t="s">
        <v>14</v>
      </c>
      <c r="B162" s="11" t="s">
        <v>13</v>
      </c>
      <c r="C162" s="11" t="s">
        <v>205</v>
      </c>
      <c r="D162" s="11" t="s">
        <v>206</v>
      </c>
      <c r="E162" s="12">
        <v>13787723680</v>
      </c>
      <c r="F162" s="11"/>
      <c r="G162" s="4" t="s">
        <v>408</v>
      </c>
      <c r="H162" s="4" t="s">
        <v>411</v>
      </c>
    </row>
    <row r="163" spans="1:8" ht="23.25" customHeight="1">
      <c r="A163" s="11" t="s">
        <v>14</v>
      </c>
      <c r="B163" s="11" t="s">
        <v>13</v>
      </c>
      <c r="C163" s="11" t="s">
        <v>205</v>
      </c>
      <c r="D163" s="11" t="s">
        <v>207</v>
      </c>
      <c r="E163" s="12">
        <v>15616321310</v>
      </c>
      <c r="F163" s="11"/>
      <c r="G163" s="4" t="s">
        <v>408</v>
      </c>
      <c r="H163" s="4" t="s">
        <v>411</v>
      </c>
    </row>
    <row r="164" spans="1:8" ht="23.25" customHeight="1">
      <c r="A164" s="11" t="s">
        <v>14</v>
      </c>
      <c r="B164" s="11" t="s">
        <v>13</v>
      </c>
      <c r="C164" s="11" t="s">
        <v>205</v>
      </c>
      <c r="D164" s="11" t="s">
        <v>208</v>
      </c>
      <c r="E164" s="12">
        <v>18573726462</v>
      </c>
      <c r="F164" s="11"/>
      <c r="G164" s="4" t="s">
        <v>408</v>
      </c>
      <c r="H164" s="4" t="s">
        <v>411</v>
      </c>
    </row>
    <row r="165" spans="1:8" ht="23.25" customHeight="1">
      <c r="A165" s="11" t="s">
        <v>14</v>
      </c>
      <c r="B165" s="11" t="s">
        <v>13</v>
      </c>
      <c r="C165" s="11" t="s">
        <v>160</v>
      </c>
      <c r="D165" s="11" t="s">
        <v>209</v>
      </c>
      <c r="E165" s="12">
        <v>18216026071</v>
      </c>
      <c r="F165" s="11"/>
      <c r="G165" s="4" t="s">
        <v>408</v>
      </c>
      <c r="H165" s="4" t="s">
        <v>411</v>
      </c>
    </row>
    <row r="166" spans="1:8" ht="23.25" customHeight="1">
      <c r="A166" s="11" t="s">
        <v>14</v>
      </c>
      <c r="B166" s="11" t="s">
        <v>13</v>
      </c>
      <c r="C166" s="11" t="s">
        <v>160</v>
      </c>
      <c r="D166" s="11" t="s">
        <v>210</v>
      </c>
      <c r="E166" s="12">
        <v>18216089385</v>
      </c>
      <c r="F166" s="11"/>
      <c r="G166" s="4" t="s">
        <v>408</v>
      </c>
      <c r="H166" s="4" t="s">
        <v>411</v>
      </c>
    </row>
    <row r="167" spans="1:8" ht="23.25" customHeight="1">
      <c r="A167" s="11" t="s">
        <v>14</v>
      </c>
      <c r="B167" s="11" t="s">
        <v>13</v>
      </c>
      <c r="C167" s="11" t="s">
        <v>378</v>
      </c>
      <c r="D167" s="11" t="s">
        <v>211</v>
      </c>
      <c r="E167" s="12">
        <v>15576740465</v>
      </c>
      <c r="F167" s="11" t="s">
        <v>39</v>
      </c>
      <c r="G167" s="4" t="s">
        <v>408</v>
      </c>
      <c r="H167" s="4" t="s">
        <v>411</v>
      </c>
    </row>
    <row r="168" spans="1:8" ht="23.25" customHeight="1">
      <c r="A168" s="11" t="s">
        <v>14</v>
      </c>
      <c r="B168" s="11" t="s">
        <v>13</v>
      </c>
      <c r="C168" s="11" t="s">
        <v>377</v>
      </c>
      <c r="D168" s="11" t="s">
        <v>108</v>
      </c>
      <c r="E168" s="12"/>
      <c r="F168" s="11"/>
      <c r="G168" s="4" t="s">
        <v>408</v>
      </c>
      <c r="H168" s="4" t="s">
        <v>411</v>
      </c>
    </row>
    <row r="169" spans="1:8" ht="23.25" customHeight="1">
      <c r="A169" s="11" t="s">
        <v>14</v>
      </c>
      <c r="B169" s="11" t="s">
        <v>13</v>
      </c>
      <c r="C169" s="11" t="s">
        <v>377</v>
      </c>
      <c r="D169" s="11" t="s">
        <v>109</v>
      </c>
      <c r="E169" s="12"/>
      <c r="F169" s="11"/>
      <c r="G169" s="4" t="s">
        <v>408</v>
      </c>
      <c r="H169" s="4" t="s">
        <v>411</v>
      </c>
    </row>
    <row r="170" spans="1:8" ht="23.25" customHeight="1">
      <c r="A170" s="11" t="s">
        <v>14</v>
      </c>
      <c r="B170" s="11" t="s">
        <v>13</v>
      </c>
      <c r="C170" s="11" t="s">
        <v>377</v>
      </c>
      <c r="D170" s="11" t="s">
        <v>212</v>
      </c>
      <c r="E170" s="12"/>
      <c r="F170" s="11"/>
      <c r="G170" s="4" t="s">
        <v>408</v>
      </c>
      <c r="H170" s="4" t="s">
        <v>411</v>
      </c>
    </row>
    <row r="171" spans="1:8" ht="23.25" customHeight="1">
      <c r="A171" s="11" t="s">
        <v>14</v>
      </c>
      <c r="B171" s="11" t="s">
        <v>13</v>
      </c>
      <c r="C171" s="11" t="s">
        <v>377</v>
      </c>
      <c r="D171" s="11" t="s">
        <v>31</v>
      </c>
      <c r="E171" s="12"/>
      <c r="F171" s="11"/>
      <c r="G171" s="4" t="s">
        <v>408</v>
      </c>
      <c r="H171" s="4" t="s">
        <v>411</v>
      </c>
    </row>
    <row r="172" spans="1:8" ht="23.25" customHeight="1">
      <c r="A172" s="11" t="s">
        <v>14</v>
      </c>
      <c r="B172" s="11" t="s">
        <v>13</v>
      </c>
      <c r="C172" s="11" t="s">
        <v>377</v>
      </c>
      <c r="D172" s="11" t="s">
        <v>54</v>
      </c>
      <c r="E172" s="12"/>
      <c r="F172" s="11"/>
      <c r="G172" s="4" t="s">
        <v>408</v>
      </c>
      <c r="H172" s="4" t="s">
        <v>411</v>
      </c>
    </row>
    <row r="173" spans="1:8" ht="23.25" customHeight="1">
      <c r="A173" s="11" t="s">
        <v>14</v>
      </c>
      <c r="B173" s="11" t="s">
        <v>13</v>
      </c>
      <c r="C173" s="11" t="s">
        <v>377</v>
      </c>
      <c r="D173" s="11" t="s">
        <v>110</v>
      </c>
      <c r="E173" s="12"/>
      <c r="F173" s="11"/>
      <c r="G173" s="4" t="s">
        <v>408</v>
      </c>
      <c r="H173" s="4" t="s">
        <v>411</v>
      </c>
    </row>
    <row r="174" spans="1:8" ht="23.25" customHeight="1">
      <c r="A174" s="11" t="s">
        <v>14</v>
      </c>
      <c r="B174" s="11" t="s">
        <v>13</v>
      </c>
      <c r="C174" s="11" t="s">
        <v>213</v>
      </c>
      <c r="D174" s="11" t="s">
        <v>214</v>
      </c>
      <c r="E174" s="12">
        <v>18674709178</v>
      </c>
      <c r="F174" s="11" t="s">
        <v>39</v>
      </c>
      <c r="G174" s="4" t="s">
        <v>408</v>
      </c>
      <c r="H174" s="4" t="s">
        <v>411</v>
      </c>
    </row>
    <row r="175" spans="1:8" ht="23.25" customHeight="1">
      <c r="A175" s="11" t="s">
        <v>14</v>
      </c>
      <c r="B175" s="11" t="s">
        <v>13</v>
      </c>
      <c r="C175" s="11" t="s">
        <v>215</v>
      </c>
      <c r="D175" s="11" t="s">
        <v>216</v>
      </c>
      <c r="E175" s="12">
        <v>15616674342</v>
      </c>
      <c r="F175" s="11"/>
      <c r="G175" s="4" t="s">
        <v>408</v>
      </c>
      <c r="H175" s="4" t="s">
        <v>411</v>
      </c>
    </row>
    <row r="176" spans="1:8" ht="23.25" customHeight="1">
      <c r="A176" s="11" t="s">
        <v>14</v>
      </c>
      <c r="B176" s="11" t="s">
        <v>13</v>
      </c>
      <c r="C176" s="11" t="s">
        <v>217</v>
      </c>
      <c r="D176" s="11" t="s">
        <v>218</v>
      </c>
      <c r="E176" s="12">
        <v>15507474992</v>
      </c>
      <c r="F176" s="11" t="s">
        <v>219</v>
      </c>
      <c r="G176" s="4" t="s">
        <v>408</v>
      </c>
      <c r="H176" s="4" t="s">
        <v>411</v>
      </c>
    </row>
    <row r="177" spans="1:8" ht="23.25" customHeight="1">
      <c r="A177" s="11" t="s">
        <v>14</v>
      </c>
      <c r="B177" s="11" t="s">
        <v>13</v>
      </c>
      <c r="C177" s="11" t="s">
        <v>58</v>
      </c>
      <c r="D177" s="11" t="s">
        <v>220</v>
      </c>
      <c r="E177" s="11">
        <v>15580324884</v>
      </c>
      <c r="F177" s="11" t="s">
        <v>60</v>
      </c>
      <c r="G177" s="4" t="s">
        <v>408</v>
      </c>
      <c r="H177" s="4" t="s">
        <v>411</v>
      </c>
    </row>
    <row r="178" spans="1:8" ht="23.25" customHeight="1">
      <c r="A178" s="11" t="s">
        <v>14</v>
      </c>
      <c r="B178" s="11" t="s">
        <v>13</v>
      </c>
      <c r="C178" s="11" t="s">
        <v>58</v>
      </c>
      <c r="D178" s="11" t="s">
        <v>221</v>
      </c>
      <c r="E178" s="12">
        <v>13873418825</v>
      </c>
      <c r="F178" s="11" t="s">
        <v>222</v>
      </c>
      <c r="G178" s="4" t="s">
        <v>408</v>
      </c>
      <c r="H178" s="4" t="s">
        <v>411</v>
      </c>
    </row>
    <row r="179" spans="1:8" ht="23.25" customHeight="1">
      <c r="A179" s="11" t="s">
        <v>14</v>
      </c>
      <c r="B179" s="11" t="s">
        <v>13</v>
      </c>
      <c r="C179" s="11" t="s">
        <v>58</v>
      </c>
      <c r="D179" s="11" t="s">
        <v>223</v>
      </c>
      <c r="E179" s="12">
        <v>13789383603</v>
      </c>
      <c r="F179" s="11"/>
      <c r="G179" s="4" t="s">
        <v>408</v>
      </c>
      <c r="H179" s="4" t="s">
        <v>411</v>
      </c>
    </row>
    <row r="180" spans="1:8" ht="23.25" customHeight="1">
      <c r="A180" s="11" t="s">
        <v>14</v>
      </c>
      <c r="B180" s="11" t="s">
        <v>13</v>
      </c>
      <c r="C180" s="11" t="s">
        <v>143</v>
      </c>
      <c r="D180" s="11" t="s">
        <v>224</v>
      </c>
      <c r="E180" s="11">
        <v>15580214895</v>
      </c>
      <c r="F180" s="11" t="s">
        <v>187</v>
      </c>
      <c r="G180" s="4" t="s">
        <v>408</v>
      </c>
      <c r="H180" s="4" t="s">
        <v>411</v>
      </c>
    </row>
    <row r="181" spans="1:8" ht="23.25" customHeight="1">
      <c r="A181" s="11" t="s">
        <v>14</v>
      </c>
      <c r="B181" s="11" t="s">
        <v>13</v>
      </c>
      <c r="C181" s="11" t="s">
        <v>143</v>
      </c>
      <c r="D181" s="11" t="s">
        <v>144</v>
      </c>
      <c r="E181" s="12">
        <v>15574760947</v>
      </c>
      <c r="F181" s="11"/>
      <c r="G181" s="4" t="s">
        <v>408</v>
      </c>
      <c r="H181" s="4" t="s">
        <v>411</v>
      </c>
    </row>
    <row r="182" spans="1:8" ht="23.25" customHeight="1">
      <c r="A182" s="11" t="s">
        <v>14</v>
      </c>
      <c r="B182" s="11" t="s">
        <v>13</v>
      </c>
      <c r="C182" s="11" t="s">
        <v>225</v>
      </c>
      <c r="D182" s="11" t="s">
        <v>226</v>
      </c>
      <c r="E182" s="12">
        <v>15570904369</v>
      </c>
      <c r="F182" s="11" t="s">
        <v>227</v>
      </c>
      <c r="G182" s="4" t="s">
        <v>408</v>
      </c>
      <c r="H182" s="4" t="s">
        <v>411</v>
      </c>
    </row>
    <row r="183" spans="1:8" ht="23.25" customHeight="1">
      <c r="A183" s="11" t="s">
        <v>14</v>
      </c>
      <c r="B183" s="11" t="s">
        <v>13</v>
      </c>
      <c r="C183" s="11" t="s">
        <v>225</v>
      </c>
      <c r="D183" s="11" t="s">
        <v>228</v>
      </c>
      <c r="E183" s="12">
        <v>13787726343</v>
      </c>
      <c r="F183" s="11"/>
      <c r="G183" s="4" t="s">
        <v>408</v>
      </c>
      <c r="H183" s="4" t="s">
        <v>411</v>
      </c>
    </row>
    <row r="184" spans="1:8" ht="23.25" customHeight="1">
      <c r="A184" s="11" t="s">
        <v>14</v>
      </c>
      <c r="B184" s="11" t="s">
        <v>13</v>
      </c>
      <c r="C184" s="11" t="s">
        <v>225</v>
      </c>
      <c r="D184" s="11" t="s">
        <v>229</v>
      </c>
      <c r="E184" s="12">
        <v>13873473503</v>
      </c>
      <c r="F184" s="15" t="s">
        <v>169</v>
      </c>
      <c r="G184" s="4" t="s">
        <v>408</v>
      </c>
      <c r="H184" s="4" t="s">
        <v>411</v>
      </c>
    </row>
    <row r="185" spans="1:8" ht="23.25" customHeight="1">
      <c r="A185" s="11" t="s">
        <v>14</v>
      </c>
      <c r="B185" s="11" t="s">
        <v>13</v>
      </c>
      <c r="C185" s="11" t="s">
        <v>225</v>
      </c>
      <c r="D185" s="11" t="s">
        <v>230</v>
      </c>
      <c r="E185" s="12">
        <v>15575557124</v>
      </c>
      <c r="F185" s="11" t="s">
        <v>231</v>
      </c>
      <c r="G185" s="4" t="s">
        <v>408</v>
      </c>
      <c r="H185" s="4" t="s">
        <v>411</v>
      </c>
    </row>
    <row r="186" spans="1:8" ht="23.25" customHeight="1">
      <c r="A186" s="11" t="s">
        <v>14</v>
      </c>
      <c r="B186" s="11" t="s">
        <v>13</v>
      </c>
      <c r="C186" s="11" t="s">
        <v>225</v>
      </c>
      <c r="D186" s="11" t="s">
        <v>232</v>
      </c>
      <c r="E186" s="12">
        <v>13007341486</v>
      </c>
      <c r="F186" s="11" t="s">
        <v>233</v>
      </c>
      <c r="G186" s="4" t="s">
        <v>408</v>
      </c>
      <c r="H186" s="4" t="s">
        <v>411</v>
      </c>
    </row>
    <row r="187" spans="1:8" ht="23.25" customHeight="1">
      <c r="A187" s="11" t="s">
        <v>14</v>
      </c>
      <c r="B187" s="11" t="s">
        <v>13</v>
      </c>
      <c r="C187" s="11" t="s">
        <v>225</v>
      </c>
      <c r="D187" s="11" t="s">
        <v>234</v>
      </c>
      <c r="E187" s="12">
        <v>13787720282</v>
      </c>
      <c r="F187" s="11" t="s">
        <v>235</v>
      </c>
      <c r="G187" s="4" t="s">
        <v>408</v>
      </c>
      <c r="H187" s="4" t="s">
        <v>411</v>
      </c>
    </row>
    <row r="188" spans="1:8" ht="23.25" customHeight="1">
      <c r="A188" s="11" t="s">
        <v>14</v>
      </c>
      <c r="B188" s="11" t="s">
        <v>13</v>
      </c>
      <c r="C188" s="11" t="s">
        <v>225</v>
      </c>
      <c r="D188" s="11" t="s">
        <v>236</v>
      </c>
      <c r="E188" s="12">
        <v>13873473503</v>
      </c>
      <c r="F188" s="11" t="s">
        <v>169</v>
      </c>
      <c r="G188" s="4" t="s">
        <v>408</v>
      </c>
      <c r="H188" s="4" t="s">
        <v>411</v>
      </c>
    </row>
    <row r="189" spans="1:8" ht="23.25" customHeight="1">
      <c r="A189" s="11" t="s">
        <v>14</v>
      </c>
      <c r="B189" s="11" t="s">
        <v>13</v>
      </c>
      <c r="C189" s="11" t="s">
        <v>225</v>
      </c>
      <c r="D189" s="11" t="s">
        <v>237</v>
      </c>
      <c r="E189" s="12">
        <v>13142334511</v>
      </c>
      <c r="F189" s="11" t="s">
        <v>227</v>
      </c>
      <c r="G189" s="4" t="s">
        <v>408</v>
      </c>
      <c r="H189" s="4" t="s">
        <v>411</v>
      </c>
    </row>
    <row r="190" spans="1:8" ht="23.25" customHeight="1">
      <c r="A190" s="11" t="s">
        <v>14</v>
      </c>
      <c r="B190" s="11" t="s">
        <v>13</v>
      </c>
      <c r="C190" s="11" t="s">
        <v>225</v>
      </c>
      <c r="D190" s="11" t="s">
        <v>238</v>
      </c>
      <c r="E190" s="12">
        <v>13787724275</v>
      </c>
      <c r="F190" s="11" t="s">
        <v>239</v>
      </c>
      <c r="G190" s="4" t="s">
        <v>408</v>
      </c>
      <c r="H190" s="4" t="s">
        <v>411</v>
      </c>
    </row>
    <row r="191" spans="1:8" ht="23.25" customHeight="1">
      <c r="A191" s="11" t="s">
        <v>14</v>
      </c>
      <c r="B191" s="11" t="s">
        <v>13</v>
      </c>
      <c r="C191" s="11" t="s">
        <v>225</v>
      </c>
      <c r="D191" s="11" t="s">
        <v>240</v>
      </c>
      <c r="E191" s="12">
        <v>18229219170</v>
      </c>
      <c r="F191" s="11"/>
      <c r="G191" s="4" t="s">
        <v>408</v>
      </c>
      <c r="H191" s="4" t="s">
        <v>411</v>
      </c>
    </row>
    <row r="192" spans="1:8" ht="23.25" customHeight="1">
      <c r="A192" s="11" t="s">
        <v>14</v>
      </c>
      <c r="B192" s="11" t="s">
        <v>13</v>
      </c>
      <c r="C192" s="11" t="s">
        <v>145</v>
      </c>
      <c r="D192" s="11" t="s">
        <v>241</v>
      </c>
      <c r="E192" s="12">
        <v>18216073192</v>
      </c>
      <c r="F192" s="11"/>
      <c r="G192" s="4" t="s">
        <v>408</v>
      </c>
      <c r="H192" s="4" t="s">
        <v>411</v>
      </c>
    </row>
    <row r="193" spans="1:8" ht="23.25" customHeight="1">
      <c r="A193" s="11" t="s">
        <v>14</v>
      </c>
      <c r="B193" s="11" t="s">
        <v>13</v>
      </c>
      <c r="C193" s="11" t="s">
        <v>145</v>
      </c>
      <c r="D193" s="11" t="s">
        <v>242</v>
      </c>
      <c r="E193" s="12">
        <v>18216036061</v>
      </c>
      <c r="F193" s="11"/>
      <c r="G193" s="4" t="s">
        <v>408</v>
      </c>
      <c r="H193" s="4" t="s">
        <v>411</v>
      </c>
    </row>
    <row r="194" spans="1:8" ht="23.25" customHeight="1">
      <c r="A194" s="11" t="s">
        <v>14</v>
      </c>
      <c r="B194" s="11" t="s">
        <v>13</v>
      </c>
      <c r="C194" s="11" t="s">
        <v>145</v>
      </c>
      <c r="D194" s="11" t="s">
        <v>243</v>
      </c>
      <c r="E194" s="12">
        <v>13487943490</v>
      </c>
      <c r="F194" s="11"/>
      <c r="G194" s="4" t="s">
        <v>408</v>
      </c>
      <c r="H194" s="4" t="s">
        <v>411</v>
      </c>
    </row>
    <row r="195" spans="1:8" ht="23.25" customHeight="1">
      <c r="A195" s="11" t="s">
        <v>14</v>
      </c>
      <c r="B195" s="11" t="s">
        <v>13</v>
      </c>
      <c r="C195" s="11" t="s">
        <v>145</v>
      </c>
      <c r="D195" s="11" t="s">
        <v>244</v>
      </c>
      <c r="E195" s="12">
        <v>18216035933</v>
      </c>
      <c r="F195" s="11"/>
      <c r="G195" s="4" t="s">
        <v>408</v>
      </c>
      <c r="H195" s="4" t="s">
        <v>411</v>
      </c>
    </row>
    <row r="196" spans="1:8" ht="23.25" customHeight="1">
      <c r="A196" s="11" t="s">
        <v>14</v>
      </c>
      <c r="B196" s="11" t="s">
        <v>13</v>
      </c>
      <c r="C196" s="11" t="s">
        <v>145</v>
      </c>
      <c r="D196" s="11" t="s">
        <v>245</v>
      </c>
      <c r="E196" s="12">
        <v>18216036230</v>
      </c>
      <c r="F196" s="11"/>
      <c r="G196" s="4" t="s">
        <v>408</v>
      </c>
      <c r="H196" s="4" t="s">
        <v>411</v>
      </c>
    </row>
    <row r="197" spans="1:8" ht="23.25" customHeight="1">
      <c r="A197" s="11" t="s">
        <v>14</v>
      </c>
      <c r="B197" s="11" t="s">
        <v>13</v>
      </c>
      <c r="C197" s="11" t="s">
        <v>145</v>
      </c>
      <c r="D197" s="11" t="s">
        <v>246</v>
      </c>
      <c r="E197" s="12">
        <v>18216036448</v>
      </c>
      <c r="F197" s="11"/>
      <c r="G197" s="4" t="s">
        <v>408</v>
      </c>
      <c r="H197" s="4" t="s">
        <v>411</v>
      </c>
    </row>
    <row r="198" spans="1:8" ht="23.25" customHeight="1">
      <c r="A198" s="11" t="s">
        <v>14</v>
      </c>
      <c r="B198" s="11" t="s">
        <v>13</v>
      </c>
      <c r="C198" s="11" t="s">
        <v>145</v>
      </c>
      <c r="D198" s="11" t="s">
        <v>247</v>
      </c>
      <c r="E198" s="12">
        <v>13469233459</v>
      </c>
      <c r="F198" s="11"/>
      <c r="G198" s="4" t="s">
        <v>408</v>
      </c>
      <c r="H198" s="4" t="s">
        <v>411</v>
      </c>
    </row>
    <row r="199" spans="1:8" ht="23.25" customHeight="1">
      <c r="A199" s="11" t="s">
        <v>14</v>
      </c>
      <c r="B199" s="11" t="s">
        <v>13</v>
      </c>
      <c r="C199" s="11" t="s">
        <v>145</v>
      </c>
      <c r="D199" s="11" t="s">
        <v>248</v>
      </c>
      <c r="E199" s="12">
        <v>18216035563</v>
      </c>
      <c r="F199" s="11"/>
      <c r="G199" s="4" t="s">
        <v>408</v>
      </c>
      <c r="H199" s="4" t="s">
        <v>411</v>
      </c>
    </row>
    <row r="200" spans="1:8" ht="23.25" customHeight="1">
      <c r="A200" s="11" t="s">
        <v>14</v>
      </c>
      <c r="B200" s="11" t="s">
        <v>13</v>
      </c>
      <c r="C200" s="11" t="s">
        <v>249</v>
      </c>
      <c r="D200" s="11" t="s">
        <v>250</v>
      </c>
      <c r="E200" s="12">
        <v>18216035247</v>
      </c>
      <c r="F200" s="11" t="s">
        <v>251</v>
      </c>
      <c r="G200" s="4" t="s">
        <v>408</v>
      </c>
      <c r="H200" s="4" t="s">
        <v>411</v>
      </c>
    </row>
    <row r="201" spans="1:8" ht="23.25" customHeight="1">
      <c r="A201" s="11" t="s">
        <v>14</v>
      </c>
      <c r="B201" s="11" t="s">
        <v>13</v>
      </c>
      <c r="C201" s="11" t="s">
        <v>249</v>
      </c>
      <c r="D201" s="12" t="s">
        <v>252</v>
      </c>
      <c r="E201" s="12">
        <v>18216034851</v>
      </c>
      <c r="F201" s="11" t="s">
        <v>251</v>
      </c>
      <c r="G201" s="4" t="s">
        <v>408</v>
      </c>
      <c r="H201" s="4" t="s">
        <v>411</v>
      </c>
    </row>
    <row r="202" spans="1:8" ht="23.25" customHeight="1">
      <c r="A202" s="11" t="s">
        <v>14</v>
      </c>
      <c r="B202" s="11" t="s">
        <v>13</v>
      </c>
      <c r="C202" s="11" t="s">
        <v>249</v>
      </c>
      <c r="D202" s="12" t="s">
        <v>253</v>
      </c>
      <c r="E202" s="12">
        <v>18216033940</v>
      </c>
      <c r="F202" s="11" t="s">
        <v>251</v>
      </c>
      <c r="G202" s="4" t="s">
        <v>408</v>
      </c>
      <c r="H202" s="4" t="s">
        <v>411</v>
      </c>
    </row>
    <row r="203" spans="1:8" ht="23.25" customHeight="1">
      <c r="A203" s="11" t="s">
        <v>14</v>
      </c>
      <c r="B203" s="11" t="s">
        <v>13</v>
      </c>
      <c r="C203" s="11" t="s">
        <v>33</v>
      </c>
      <c r="D203" s="11" t="s">
        <v>254</v>
      </c>
      <c r="E203" s="12">
        <v>18216036970</v>
      </c>
      <c r="F203" s="11"/>
      <c r="G203" s="4" t="s">
        <v>408</v>
      </c>
      <c r="H203" s="4" t="s">
        <v>411</v>
      </c>
    </row>
    <row r="204" spans="1:8" ht="23.25" customHeight="1">
      <c r="A204" s="11" t="s">
        <v>14</v>
      </c>
      <c r="B204" s="11" t="s">
        <v>13</v>
      </c>
      <c r="C204" s="11" t="s">
        <v>33</v>
      </c>
      <c r="D204" s="11" t="s">
        <v>255</v>
      </c>
      <c r="E204" s="12">
        <v>18216035463</v>
      </c>
      <c r="F204" s="11" t="s">
        <v>256</v>
      </c>
      <c r="G204" s="4" t="s">
        <v>408</v>
      </c>
      <c r="H204" s="4" t="s">
        <v>411</v>
      </c>
    </row>
    <row r="205" spans="1:8" ht="23.25" customHeight="1">
      <c r="A205" s="11" t="s">
        <v>14</v>
      </c>
      <c r="B205" s="11" t="s">
        <v>13</v>
      </c>
      <c r="C205" s="11" t="s">
        <v>33</v>
      </c>
      <c r="D205" s="11" t="s">
        <v>257</v>
      </c>
      <c r="E205" s="12">
        <v>18216035841</v>
      </c>
      <c r="F205" s="11"/>
      <c r="G205" s="4" t="s">
        <v>408</v>
      </c>
      <c r="H205" s="4" t="s">
        <v>411</v>
      </c>
    </row>
    <row r="206" spans="1:8" ht="23.25" customHeight="1">
      <c r="A206" s="11" t="s">
        <v>14</v>
      </c>
      <c r="B206" s="11" t="s">
        <v>13</v>
      </c>
      <c r="C206" s="11" t="s">
        <v>33</v>
      </c>
      <c r="D206" s="11" t="s">
        <v>258</v>
      </c>
      <c r="E206" s="12">
        <v>18216091450</v>
      </c>
      <c r="F206" s="11" t="s">
        <v>259</v>
      </c>
      <c r="G206" s="4" t="s">
        <v>408</v>
      </c>
      <c r="H206" s="4" t="s">
        <v>411</v>
      </c>
    </row>
    <row r="207" spans="1:8" ht="23.25" customHeight="1">
      <c r="A207" s="11" t="s">
        <v>14</v>
      </c>
      <c r="B207" s="11" t="s">
        <v>13</v>
      </c>
      <c r="C207" s="11" t="s">
        <v>33</v>
      </c>
      <c r="D207" s="11" t="s">
        <v>260</v>
      </c>
      <c r="E207" s="12">
        <v>18216034951</v>
      </c>
      <c r="F207" s="11" t="s">
        <v>261</v>
      </c>
      <c r="G207" s="4" t="s">
        <v>408</v>
      </c>
      <c r="H207" s="4" t="s">
        <v>411</v>
      </c>
    </row>
    <row r="208" spans="1:8" ht="23.25" customHeight="1">
      <c r="A208" s="11" t="s">
        <v>14</v>
      </c>
      <c r="B208" s="11" t="s">
        <v>13</v>
      </c>
      <c r="C208" s="11" t="s">
        <v>33</v>
      </c>
      <c r="D208" s="11" t="s">
        <v>262</v>
      </c>
      <c r="E208" s="12">
        <v>18216091428</v>
      </c>
      <c r="F208" s="11" t="s">
        <v>263</v>
      </c>
      <c r="G208" s="4" t="s">
        <v>408</v>
      </c>
      <c r="H208" s="4" t="s">
        <v>411</v>
      </c>
    </row>
    <row r="209" spans="1:8" ht="23.25" customHeight="1">
      <c r="A209" s="11" t="s">
        <v>14</v>
      </c>
      <c r="B209" s="11" t="s">
        <v>13</v>
      </c>
      <c r="C209" s="11" t="s">
        <v>33</v>
      </c>
      <c r="D209" s="11" t="s">
        <v>148</v>
      </c>
      <c r="E209" s="12">
        <v>18711427256</v>
      </c>
      <c r="F209" s="11"/>
      <c r="G209" s="4" t="s">
        <v>408</v>
      </c>
      <c r="H209" s="4" t="s">
        <v>411</v>
      </c>
    </row>
    <row r="210" spans="1:8" ht="23.25" customHeight="1">
      <c r="A210" s="11" t="s">
        <v>14</v>
      </c>
      <c r="B210" s="11" t="s">
        <v>13</v>
      </c>
      <c r="C210" s="11" t="s">
        <v>33</v>
      </c>
      <c r="D210" s="11" t="s">
        <v>264</v>
      </c>
      <c r="E210" s="12">
        <v>18216033846</v>
      </c>
      <c r="F210" s="11" t="s">
        <v>265</v>
      </c>
      <c r="G210" s="4" t="s">
        <v>408</v>
      </c>
      <c r="H210" s="4" t="s">
        <v>411</v>
      </c>
    </row>
    <row r="211" spans="1:8" ht="23.25" customHeight="1">
      <c r="A211" s="11" t="s">
        <v>14</v>
      </c>
      <c r="B211" s="11" t="s">
        <v>13</v>
      </c>
      <c r="C211" s="11" t="s">
        <v>33</v>
      </c>
      <c r="D211" s="11" t="s">
        <v>266</v>
      </c>
      <c r="E211" s="12">
        <v>18216035157</v>
      </c>
      <c r="F211" s="11"/>
      <c r="G211" s="4" t="s">
        <v>408</v>
      </c>
      <c r="H211" s="4" t="s">
        <v>411</v>
      </c>
    </row>
    <row r="212" spans="1:8" ht="23.25" customHeight="1">
      <c r="A212" s="11" t="s">
        <v>14</v>
      </c>
      <c r="B212" s="11" t="s">
        <v>13</v>
      </c>
      <c r="C212" s="11" t="s">
        <v>33</v>
      </c>
      <c r="D212" s="11" t="s">
        <v>267</v>
      </c>
      <c r="E212" s="12">
        <v>18216073160</v>
      </c>
      <c r="F212" s="11"/>
      <c r="G212" s="4" t="s">
        <v>408</v>
      </c>
      <c r="H212" s="4" t="s">
        <v>411</v>
      </c>
    </row>
    <row r="213" spans="1:8" ht="23.25" customHeight="1">
      <c r="A213" s="11" t="s">
        <v>14</v>
      </c>
      <c r="B213" s="11" t="s">
        <v>13</v>
      </c>
      <c r="C213" s="11" t="s">
        <v>33</v>
      </c>
      <c r="D213" s="11" t="s">
        <v>268</v>
      </c>
      <c r="E213" s="12">
        <v>18216091459</v>
      </c>
      <c r="F213" s="11" t="s">
        <v>263</v>
      </c>
      <c r="G213" s="4" t="s">
        <v>408</v>
      </c>
      <c r="H213" s="4" t="s">
        <v>411</v>
      </c>
    </row>
    <row r="214" spans="1:8" ht="23.25" customHeight="1">
      <c r="A214" s="11" t="s">
        <v>14</v>
      </c>
      <c r="B214" s="11" t="s">
        <v>13</v>
      </c>
      <c r="C214" s="11" t="s">
        <v>33</v>
      </c>
      <c r="D214" s="11" t="s">
        <v>269</v>
      </c>
      <c r="E214" s="12">
        <v>18229226289</v>
      </c>
      <c r="F214" s="11"/>
      <c r="G214" s="4" t="s">
        <v>408</v>
      </c>
      <c r="H214" s="4" t="s">
        <v>411</v>
      </c>
    </row>
    <row r="215" spans="1:8" ht="23.25" customHeight="1">
      <c r="A215" s="11" t="s">
        <v>14</v>
      </c>
      <c r="B215" s="11" t="s">
        <v>13</v>
      </c>
      <c r="C215" s="11" t="s">
        <v>63</v>
      </c>
      <c r="D215" s="11" t="s">
        <v>114</v>
      </c>
      <c r="E215" s="12"/>
      <c r="F215" s="11"/>
      <c r="G215" s="4" t="s">
        <v>408</v>
      </c>
      <c r="H215" s="4" t="s">
        <v>411</v>
      </c>
    </row>
    <row r="216" spans="1:8" ht="23.25" customHeight="1">
      <c r="A216" s="11" t="s">
        <v>14</v>
      </c>
      <c r="B216" s="11" t="s">
        <v>13</v>
      </c>
      <c r="C216" s="11" t="s">
        <v>63</v>
      </c>
      <c r="D216" s="11" t="s">
        <v>115</v>
      </c>
      <c r="E216" s="12">
        <v>13341341855</v>
      </c>
      <c r="F216" s="11"/>
      <c r="G216" s="4" t="s">
        <v>408</v>
      </c>
      <c r="H216" s="4" t="s">
        <v>411</v>
      </c>
    </row>
    <row r="217" spans="1:8" ht="23.25" customHeight="1">
      <c r="A217" s="11" t="s">
        <v>14</v>
      </c>
      <c r="B217" s="11" t="s">
        <v>13</v>
      </c>
      <c r="C217" s="11" t="s">
        <v>63</v>
      </c>
      <c r="D217" s="11" t="s">
        <v>270</v>
      </c>
      <c r="E217" s="12"/>
      <c r="F217" s="11"/>
      <c r="G217" s="4" t="s">
        <v>408</v>
      </c>
      <c r="H217" s="4" t="s">
        <v>411</v>
      </c>
    </row>
    <row r="218" spans="1:8" ht="23.25" customHeight="1">
      <c r="A218" s="11" t="s">
        <v>14</v>
      </c>
      <c r="B218" s="11" t="s">
        <v>13</v>
      </c>
      <c r="C218" s="11" t="s">
        <v>63</v>
      </c>
      <c r="D218" s="11" t="s">
        <v>271</v>
      </c>
      <c r="E218" s="12"/>
      <c r="F218" s="11"/>
      <c r="G218" s="4" t="s">
        <v>408</v>
      </c>
      <c r="H218" s="4" t="s">
        <v>411</v>
      </c>
    </row>
    <row r="219" spans="1:8" ht="23.25" customHeight="1">
      <c r="A219" s="11" t="s">
        <v>14</v>
      </c>
      <c r="B219" s="11" t="s">
        <v>13</v>
      </c>
      <c r="C219" s="11" t="s">
        <v>63</v>
      </c>
      <c r="D219" s="11" t="s">
        <v>272</v>
      </c>
      <c r="E219" s="12"/>
      <c r="F219" s="11"/>
      <c r="G219" s="4" t="s">
        <v>408</v>
      </c>
      <c r="H219" s="4" t="s">
        <v>411</v>
      </c>
    </row>
    <row r="220" spans="1:8" ht="23.25" customHeight="1">
      <c r="A220" s="11" t="s">
        <v>14</v>
      </c>
      <c r="B220" s="11" t="s">
        <v>13</v>
      </c>
      <c r="C220" s="11" t="s">
        <v>63</v>
      </c>
      <c r="D220" s="11" t="s">
        <v>273</v>
      </c>
      <c r="E220" s="12"/>
      <c r="F220" s="11"/>
      <c r="G220" s="4" t="s">
        <v>408</v>
      </c>
      <c r="H220" s="4" t="s">
        <v>411</v>
      </c>
    </row>
    <row r="221" spans="1:8" ht="23.25" customHeight="1">
      <c r="A221" s="11" t="s">
        <v>14</v>
      </c>
      <c r="B221" s="11" t="s">
        <v>13</v>
      </c>
      <c r="C221" s="11" t="s">
        <v>63</v>
      </c>
      <c r="D221" s="11" t="s">
        <v>274</v>
      </c>
      <c r="E221" s="12"/>
      <c r="F221" s="11"/>
      <c r="G221" s="4" t="s">
        <v>408</v>
      </c>
      <c r="H221" s="4" t="s">
        <v>411</v>
      </c>
    </row>
    <row r="222" spans="1:8" ht="23.25" customHeight="1">
      <c r="A222" s="11" t="s">
        <v>14</v>
      </c>
      <c r="B222" s="11" t="s">
        <v>13</v>
      </c>
      <c r="C222" s="11" t="s">
        <v>63</v>
      </c>
      <c r="D222" s="11" t="s">
        <v>116</v>
      </c>
      <c r="E222" s="12"/>
      <c r="F222" s="11"/>
      <c r="G222" s="4" t="s">
        <v>408</v>
      </c>
      <c r="H222" s="4" t="s">
        <v>411</v>
      </c>
    </row>
    <row r="223" spans="1:8" ht="23.25" customHeight="1">
      <c r="A223" s="11" t="s">
        <v>14</v>
      </c>
      <c r="B223" s="11" t="s">
        <v>13</v>
      </c>
      <c r="C223" s="11" t="s">
        <v>63</v>
      </c>
      <c r="D223" s="11" t="s">
        <v>275</v>
      </c>
      <c r="E223" s="12"/>
      <c r="F223" s="11"/>
      <c r="G223" s="4" t="s">
        <v>408</v>
      </c>
      <c r="H223" s="4" t="s">
        <v>411</v>
      </c>
    </row>
    <row r="224" spans="1:8" ht="23.25" customHeight="1">
      <c r="A224" s="11" t="s">
        <v>14</v>
      </c>
      <c r="B224" s="11" t="s">
        <v>13</v>
      </c>
      <c r="C224" s="11" t="s">
        <v>63</v>
      </c>
      <c r="D224" s="11" t="s">
        <v>65</v>
      </c>
      <c r="E224" s="12"/>
      <c r="F224" s="11"/>
      <c r="G224" s="4" t="s">
        <v>408</v>
      </c>
      <c r="H224" s="4" t="s">
        <v>411</v>
      </c>
    </row>
    <row r="225" spans="1:8" ht="23.25" customHeight="1">
      <c r="A225" s="11" t="s">
        <v>14</v>
      </c>
      <c r="B225" s="11" t="s">
        <v>13</v>
      </c>
      <c r="C225" s="11" t="s">
        <v>63</v>
      </c>
      <c r="D225" s="11" t="s">
        <v>117</v>
      </c>
      <c r="E225" s="12"/>
      <c r="F225" s="11"/>
      <c r="G225" s="4" t="s">
        <v>408</v>
      </c>
      <c r="H225" s="4" t="s">
        <v>411</v>
      </c>
    </row>
    <row r="226" spans="1:8" ht="23.25" customHeight="1">
      <c r="A226" s="11" t="s">
        <v>14</v>
      </c>
      <c r="B226" s="11" t="s">
        <v>13</v>
      </c>
      <c r="C226" s="11" t="s">
        <v>63</v>
      </c>
      <c r="D226" s="11" t="s">
        <v>276</v>
      </c>
      <c r="E226" s="12"/>
      <c r="F226" s="11"/>
      <c r="G226" s="4" t="s">
        <v>408</v>
      </c>
      <c r="H226" s="4" t="s">
        <v>411</v>
      </c>
    </row>
    <row r="227" spans="1:8" ht="23.25" customHeight="1">
      <c r="A227" s="11" t="s">
        <v>14</v>
      </c>
      <c r="B227" s="11" t="s">
        <v>13</v>
      </c>
      <c r="C227" s="11" t="s">
        <v>63</v>
      </c>
      <c r="D227" s="11" t="s">
        <v>277</v>
      </c>
      <c r="E227" s="12"/>
      <c r="F227" s="11"/>
      <c r="G227" s="4" t="s">
        <v>408</v>
      </c>
      <c r="H227" s="4" t="s">
        <v>411</v>
      </c>
    </row>
    <row r="228" spans="1:8" ht="23.25" customHeight="1">
      <c r="A228" s="11" t="s">
        <v>14</v>
      </c>
      <c r="B228" s="11" t="s">
        <v>13</v>
      </c>
      <c r="C228" s="11" t="s">
        <v>63</v>
      </c>
      <c r="D228" s="11" t="s">
        <v>278</v>
      </c>
      <c r="E228" s="12"/>
      <c r="F228" s="11"/>
      <c r="G228" s="4" t="s">
        <v>408</v>
      </c>
      <c r="H228" s="4" t="s">
        <v>411</v>
      </c>
    </row>
    <row r="229" spans="1:8" ht="23.25" customHeight="1">
      <c r="A229" s="11" t="s">
        <v>14</v>
      </c>
      <c r="B229" s="11" t="s">
        <v>13</v>
      </c>
      <c r="C229" s="11" t="s">
        <v>63</v>
      </c>
      <c r="D229" s="11" t="s">
        <v>279</v>
      </c>
      <c r="E229" s="12"/>
      <c r="F229" s="11"/>
      <c r="G229" s="4" t="s">
        <v>408</v>
      </c>
      <c r="H229" s="4" t="s">
        <v>411</v>
      </c>
    </row>
    <row r="230" spans="1:8" ht="23.25" customHeight="1">
      <c r="A230" s="11" t="s">
        <v>14</v>
      </c>
      <c r="B230" s="11" t="s">
        <v>13</v>
      </c>
      <c r="C230" s="11" t="s">
        <v>63</v>
      </c>
      <c r="D230" s="11" t="s">
        <v>280</v>
      </c>
      <c r="E230" s="12"/>
      <c r="F230" s="11"/>
      <c r="G230" s="4" t="s">
        <v>408</v>
      </c>
      <c r="H230" s="4" t="s">
        <v>411</v>
      </c>
    </row>
    <row r="231" spans="1:8" ht="23.25" customHeight="1">
      <c r="A231" s="11" t="s">
        <v>14</v>
      </c>
      <c r="B231" s="11" t="s">
        <v>13</v>
      </c>
      <c r="C231" s="11" t="s">
        <v>63</v>
      </c>
      <c r="D231" s="11" t="s">
        <v>281</v>
      </c>
      <c r="E231" s="12"/>
      <c r="F231" s="11"/>
      <c r="G231" s="4" t="s">
        <v>408</v>
      </c>
      <c r="H231" s="4" t="s">
        <v>411</v>
      </c>
    </row>
    <row r="232" spans="1:8" ht="23.25" customHeight="1">
      <c r="A232" s="11" t="s">
        <v>14</v>
      </c>
      <c r="B232" s="11" t="s">
        <v>13</v>
      </c>
      <c r="C232" s="11" t="s">
        <v>63</v>
      </c>
      <c r="D232" s="11" t="s">
        <v>118</v>
      </c>
      <c r="E232" s="12"/>
      <c r="F232" s="11"/>
      <c r="G232" s="4" t="s">
        <v>408</v>
      </c>
      <c r="H232" s="4" t="s">
        <v>411</v>
      </c>
    </row>
    <row r="233" spans="1:8" ht="23.25" customHeight="1">
      <c r="A233" s="11" t="s">
        <v>14</v>
      </c>
      <c r="B233" s="11" t="s">
        <v>13</v>
      </c>
      <c r="C233" s="11" t="s">
        <v>63</v>
      </c>
      <c r="D233" s="11" t="s">
        <v>282</v>
      </c>
      <c r="E233" s="12"/>
      <c r="F233" s="11"/>
      <c r="G233" s="4" t="s">
        <v>408</v>
      </c>
      <c r="H233" s="4" t="s">
        <v>411</v>
      </c>
    </row>
    <row r="234" spans="1:8" ht="23.25" customHeight="1">
      <c r="A234" s="11" t="s">
        <v>14</v>
      </c>
      <c r="B234" s="11" t="s">
        <v>13</v>
      </c>
      <c r="C234" s="11" t="s">
        <v>63</v>
      </c>
      <c r="D234" s="11" t="s">
        <v>283</v>
      </c>
      <c r="E234" s="12"/>
      <c r="F234" s="11"/>
      <c r="G234" s="4" t="s">
        <v>408</v>
      </c>
      <c r="H234" s="4" t="s">
        <v>411</v>
      </c>
    </row>
    <row r="235" spans="1:8" ht="23.25" customHeight="1">
      <c r="A235" s="11" t="s">
        <v>14</v>
      </c>
      <c r="B235" s="11" t="s">
        <v>13</v>
      </c>
      <c r="C235" s="11" t="s">
        <v>63</v>
      </c>
      <c r="D235" s="11" t="s">
        <v>284</v>
      </c>
      <c r="E235" s="12"/>
      <c r="F235" s="11"/>
      <c r="G235" s="4" t="s">
        <v>408</v>
      </c>
      <c r="H235" s="4" t="s">
        <v>411</v>
      </c>
    </row>
    <row r="236" spans="1:8" ht="23.25" customHeight="1">
      <c r="A236" s="11" t="s">
        <v>14</v>
      </c>
      <c r="B236" s="11" t="s">
        <v>13</v>
      </c>
      <c r="C236" s="11" t="s">
        <v>63</v>
      </c>
      <c r="D236" s="11" t="s">
        <v>119</v>
      </c>
      <c r="E236" s="12"/>
      <c r="F236" s="11"/>
      <c r="G236" s="4" t="s">
        <v>408</v>
      </c>
      <c r="H236" s="4" t="s">
        <v>411</v>
      </c>
    </row>
    <row r="237" spans="1:8" ht="23.25" customHeight="1">
      <c r="A237" s="11" t="s">
        <v>14</v>
      </c>
      <c r="B237" s="11" t="s">
        <v>13</v>
      </c>
      <c r="C237" s="11" t="s">
        <v>164</v>
      </c>
      <c r="D237" s="11" t="s">
        <v>285</v>
      </c>
      <c r="E237" s="12">
        <v>18216035182</v>
      </c>
      <c r="F237" s="11" t="s">
        <v>286</v>
      </c>
      <c r="G237" s="4" t="s">
        <v>408</v>
      </c>
      <c r="H237" s="4" t="s">
        <v>411</v>
      </c>
    </row>
    <row r="238" spans="1:8" ht="23.25" customHeight="1">
      <c r="A238" s="11" t="s">
        <v>14</v>
      </c>
      <c r="B238" s="11" t="s">
        <v>13</v>
      </c>
      <c r="C238" s="11" t="s">
        <v>287</v>
      </c>
      <c r="D238" s="14" t="s">
        <v>288</v>
      </c>
      <c r="E238" s="11">
        <v>18673778278</v>
      </c>
      <c r="F238" s="11" t="s">
        <v>289</v>
      </c>
      <c r="G238" s="4" t="s">
        <v>408</v>
      </c>
      <c r="H238" s="4" t="s">
        <v>411</v>
      </c>
    </row>
    <row r="239" spans="1:8" ht="23.25" customHeight="1">
      <c r="A239" s="11" t="s">
        <v>14</v>
      </c>
      <c r="B239" s="11" t="s">
        <v>13</v>
      </c>
      <c r="C239" s="11" t="s">
        <v>287</v>
      </c>
      <c r="D239" s="11" t="s">
        <v>290</v>
      </c>
      <c r="E239" s="11">
        <v>18216035592</v>
      </c>
      <c r="F239" s="11"/>
      <c r="G239" s="4" t="s">
        <v>408</v>
      </c>
      <c r="H239" s="4" t="s">
        <v>411</v>
      </c>
    </row>
    <row r="240" spans="1:8" ht="23.25" customHeight="1">
      <c r="A240" s="11" t="s">
        <v>14</v>
      </c>
      <c r="B240" s="11" t="s">
        <v>13</v>
      </c>
      <c r="C240" s="11" t="s">
        <v>287</v>
      </c>
      <c r="D240" s="11" t="s">
        <v>291</v>
      </c>
      <c r="E240" s="11">
        <v>18216036571</v>
      </c>
      <c r="F240" s="11"/>
      <c r="G240" s="4" t="s">
        <v>408</v>
      </c>
      <c r="H240" s="4" t="s">
        <v>411</v>
      </c>
    </row>
    <row r="241" spans="1:8" ht="23.25" customHeight="1">
      <c r="A241" s="11" t="s">
        <v>14</v>
      </c>
      <c r="B241" s="11" t="s">
        <v>13</v>
      </c>
      <c r="C241" s="11" t="s">
        <v>68</v>
      </c>
      <c r="D241" s="11" t="s">
        <v>292</v>
      </c>
      <c r="E241" s="12">
        <v>18216033984</v>
      </c>
      <c r="F241" s="11"/>
      <c r="G241" s="4" t="s">
        <v>408</v>
      </c>
      <c r="H241" s="4" t="s">
        <v>411</v>
      </c>
    </row>
    <row r="242" spans="1:8" ht="23.25" customHeight="1">
      <c r="A242" s="11" t="s">
        <v>14</v>
      </c>
      <c r="B242" s="11" t="s">
        <v>13</v>
      </c>
      <c r="C242" s="11" t="s">
        <v>68</v>
      </c>
      <c r="D242" s="11" t="s">
        <v>293</v>
      </c>
      <c r="E242" s="12">
        <v>18216036246</v>
      </c>
      <c r="F242" s="11"/>
      <c r="G242" s="4" t="s">
        <v>408</v>
      </c>
      <c r="H242" s="4" t="s">
        <v>411</v>
      </c>
    </row>
    <row r="243" spans="1:8" ht="23.25" customHeight="1">
      <c r="A243" s="11" t="s">
        <v>14</v>
      </c>
      <c r="B243" s="11" t="s">
        <v>13</v>
      </c>
      <c r="C243" s="11" t="s">
        <v>380</v>
      </c>
      <c r="D243" s="11" t="s">
        <v>294</v>
      </c>
      <c r="E243" s="12"/>
      <c r="F243" s="11"/>
      <c r="G243" s="4" t="s">
        <v>408</v>
      </c>
      <c r="H243" s="4" t="s">
        <v>411</v>
      </c>
    </row>
    <row r="244" spans="1:8" ht="23.25" customHeight="1">
      <c r="A244" s="11" t="s">
        <v>14</v>
      </c>
      <c r="B244" s="11" t="s">
        <v>13</v>
      </c>
      <c r="C244" s="11" t="s">
        <v>380</v>
      </c>
      <c r="D244" s="11" t="s">
        <v>295</v>
      </c>
      <c r="E244" s="12">
        <v>15573448655</v>
      </c>
      <c r="F244" s="11"/>
      <c r="G244" s="4" t="s">
        <v>408</v>
      </c>
      <c r="H244" s="4" t="s">
        <v>411</v>
      </c>
    </row>
    <row r="245" spans="1:8" ht="23.25" customHeight="1">
      <c r="A245" s="11" t="s">
        <v>14</v>
      </c>
      <c r="B245" s="11" t="s">
        <v>13</v>
      </c>
      <c r="C245" s="11" t="s">
        <v>380</v>
      </c>
      <c r="D245" s="11" t="s">
        <v>296</v>
      </c>
      <c r="E245" s="12"/>
      <c r="F245" s="11"/>
      <c r="G245" s="4" t="s">
        <v>408</v>
      </c>
      <c r="H245" s="4" t="s">
        <v>411</v>
      </c>
    </row>
    <row r="246" spans="1:8" ht="23.25" customHeight="1">
      <c r="A246" s="11" t="s">
        <v>14</v>
      </c>
      <c r="B246" s="11" t="s">
        <v>13</v>
      </c>
      <c r="C246" s="11" t="s">
        <v>380</v>
      </c>
      <c r="D246" s="11" t="s">
        <v>297</v>
      </c>
      <c r="E246" s="12"/>
      <c r="F246" s="11"/>
      <c r="G246" s="4" t="s">
        <v>408</v>
      </c>
      <c r="H246" s="4" t="s">
        <v>411</v>
      </c>
    </row>
    <row r="247" spans="1:8" ht="23.25" customHeight="1">
      <c r="A247" s="11" t="s">
        <v>14</v>
      </c>
      <c r="B247" s="11" t="s">
        <v>13</v>
      </c>
      <c r="C247" s="11" t="s">
        <v>380</v>
      </c>
      <c r="D247" s="11" t="s">
        <v>298</v>
      </c>
      <c r="E247" s="12"/>
      <c r="F247" s="11"/>
      <c r="G247" s="4" t="s">
        <v>408</v>
      </c>
      <c r="H247" s="4" t="s">
        <v>411</v>
      </c>
    </row>
    <row r="248" spans="1:8" ht="23.25" customHeight="1">
      <c r="A248" s="11" t="s">
        <v>14</v>
      </c>
      <c r="B248" s="11" t="s">
        <v>13</v>
      </c>
      <c r="C248" s="11" t="s">
        <v>380</v>
      </c>
      <c r="D248" s="11" t="s">
        <v>299</v>
      </c>
      <c r="E248" s="12"/>
      <c r="F248" s="11"/>
      <c r="G248" s="4" t="s">
        <v>408</v>
      </c>
      <c r="H248" s="4" t="s">
        <v>411</v>
      </c>
    </row>
    <row r="249" spans="1:8" ht="23.25" customHeight="1">
      <c r="A249" s="11" t="s">
        <v>14</v>
      </c>
      <c r="B249" s="11" t="s">
        <v>13</v>
      </c>
      <c r="C249" s="11" t="s">
        <v>380</v>
      </c>
      <c r="D249" s="11" t="s">
        <v>300</v>
      </c>
      <c r="E249" s="12"/>
      <c r="F249" s="11"/>
      <c r="G249" s="4" t="s">
        <v>408</v>
      </c>
      <c r="H249" s="4" t="s">
        <v>411</v>
      </c>
    </row>
    <row r="250" spans="1:8" ht="23.25" customHeight="1">
      <c r="A250" s="11" t="s">
        <v>14</v>
      </c>
      <c r="B250" s="11" t="s">
        <v>13</v>
      </c>
      <c r="C250" s="11" t="s">
        <v>380</v>
      </c>
      <c r="D250" s="11" t="s">
        <v>301</v>
      </c>
      <c r="E250" s="12"/>
      <c r="F250" s="11"/>
      <c r="G250" s="4" t="s">
        <v>408</v>
      </c>
      <c r="H250" s="4" t="s">
        <v>411</v>
      </c>
    </row>
    <row r="251" spans="1:8" ht="23.25" customHeight="1">
      <c r="A251" s="11" t="s">
        <v>14</v>
      </c>
      <c r="B251" s="11" t="s">
        <v>13</v>
      </c>
      <c r="C251" s="11" t="s">
        <v>380</v>
      </c>
      <c r="D251" s="11" t="s">
        <v>302</v>
      </c>
      <c r="E251" s="12"/>
      <c r="F251" s="11"/>
      <c r="G251" s="4" t="s">
        <v>408</v>
      </c>
      <c r="H251" s="4" t="s">
        <v>411</v>
      </c>
    </row>
    <row r="252" spans="1:8" ht="23.25" customHeight="1">
      <c r="A252" s="11" t="s">
        <v>14</v>
      </c>
      <c r="B252" s="11" t="s">
        <v>13</v>
      </c>
      <c r="C252" s="11" t="s">
        <v>380</v>
      </c>
      <c r="D252" s="11" t="s">
        <v>303</v>
      </c>
      <c r="E252" s="12"/>
      <c r="F252" s="11"/>
      <c r="G252" s="4" t="s">
        <v>408</v>
      </c>
      <c r="H252" s="4" t="s">
        <v>411</v>
      </c>
    </row>
    <row r="253" spans="1:8" ht="23.25" customHeight="1">
      <c r="A253" s="11" t="s">
        <v>14</v>
      </c>
      <c r="B253" s="11" t="s">
        <v>13</v>
      </c>
      <c r="C253" s="11" t="s">
        <v>304</v>
      </c>
      <c r="D253" s="11" t="s">
        <v>305</v>
      </c>
      <c r="E253" s="11">
        <v>18216036432</v>
      </c>
      <c r="F253" s="11"/>
      <c r="G253" s="4" t="s">
        <v>408</v>
      </c>
      <c r="H253" s="4" t="s">
        <v>411</v>
      </c>
    </row>
    <row r="254" spans="1:8" ht="23.25" customHeight="1">
      <c r="A254" s="11" t="s">
        <v>14</v>
      </c>
      <c r="B254" s="11" t="s">
        <v>13</v>
      </c>
      <c r="C254" s="11" t="s">
        <v>380</v>
      </c>
      <c r="D254" s="11" t="s">
        <v>306</v>
      </c>
      <c r="E254" s="12"/>
      <c r="F254" s="11"/>
      <c r="G254" s="4" t="s">
        <v>408</v>
      </c>
      <c r="H254" s="4" t="s">
        <v>411</v>
      </c>
    </row>
    <row r="255" spans="1:8" ht="23.25" customHeight="1">
      <c r="A255" s="11" t="s">
        <v>14</v>
      </c>
      <c r="B255" s="11" t="s">
        <v>13</v>
      </c>
      <c r="C255" s="11" t="s">
        <v>304</v>
      </c>
      <c r="D255" s="11" t="s">
        <v>307</v>
      </c>
      <c r="E255" s="11">
        <v>18216036186</v>
      </c>
      <c r="F255" s="11"/>
      <c r="G255" s="4" t="s">
        <v>408</v>
      </c>
      <c r="H255" s="4" t="s">
        <v>411</v>
      </c>
    </row>
    <row r="256" spans="1:8" ht="23.25" customHeight="1">
      <c r="A256" s="11" t="s">
        <v>14</v>
      </c>
      <c r="B256" s="11" t="s">
        <v>13</v>
      </c>
      <c r="C256" s="11" t="s">
        <v>304</v>
      </c>
      <c r="D256" s="11" t="s">
        <v>308</v>
      </c>
      <c r="E256" s="11">
        <v>18216036284</v>
      </c>
      <c r="F256" s="11"/>
      <c r="G256" s="4" t="s">
        <v>408</v>
      </c>
      <c r="H256" s="4" t="s">
        <v>411</v>
      </c>
    </row>
    <row r="257" spans="1:8" ht="23.25" customHeight="1">
      <c r="A257" s="11" t="s">
        <v>14</v>
      </c>
      <c r="B257" s="11" t="s">
        <v>13</v>
      </c>
      <c r="C257" s="11" t="s">
        <v>380</v>
      </c>
      <c r="D257" s="11" t="s">
        <v>309</v>
      </c>
      <c r="E257" s="12"/>
      <c r="F257" s="11"/>
      <c r="G257" s="4" t="s">
        <v>408</v>
      </c>
      <c r="H257" s="4" t="s">
        <v>411</v>
      </c>
    </row>
    <row r="258" spans="1:8" ht="23.25" customHeight="1">
      <c r="A258" s="11" t="s">
        <v>14</v>
      </c>
      <c r="B258" s="11" t="s">
        <v>13</v>
      </c>
      <c r="C258" s="11" t="s">
        <v>380</v>
      </c>
      <c r="D258" s="11" t="s">
        <v>310</v>
      </c>
      <c r="E258" s="12"/>
      <c r="F258" s="11"/>
      <c r="G258" s="4" t="s">
        <v>408</v>
      </c>
      <c r="H258" s="4" t="s">
        <v>411</v>
      </c>
    </row>
    <row r="259" spans="1:8" ht="23.25" customHeight="1">
      <c r="A259" s="11" t="s">
        <v>14</v>
      </c>
      <c r="B259" s="11" t="s">
        <v>13</v>
      </c>
      <c r="C259" s="11" t="s">
        <v>380</v>
      </c>
      <c r="D259" s="11" t="s">
        <v>311</v>
      </c>
      <c r="E259" s="12"/>
      <c r="F259" s="11"/>
      <c r="G259" s="4" t="s">
        <v>408</v>
      </c>
      <c r="H259" s="4" t="s">
        <v>411</v>
      </c>
    </row>
    <row r="260" spans="1:8" ht="23.25" customHeight="1">
      <c r="A260" s="11" t="s">
        <v>14</v>
      </c>
      <c r="B260" s="11" t="s">
        <v>13</v>
      </c>
      <c r="C260" s="11" t="s">
        <v>304</v>
      </c>
      <c r="D260" s="11" t="s">
        <v>312</v>
      </c>
      <c r="E260" s="11">
        <v>18216036036</v>
      </c>
      <c r="F260" s="11"/>
      <c r="G260" s="4" t="s">
        <v>408</v>
      </c>
      <c r="H260" s="4" t="s">
        <v>411</v>
      </c>
    </row>
    <row r="261" spans="1:8" ht="23.25" customHeight="1">
      <c r="A261" s="11" t="s">
        <v>14</v>
      </c>
      <c r="B261" s="11" t="s">
        <v>13</v>
      </c>
      <c r="C261" s="11" t="s">
        <v>380</v>
      </c>
      <c r="D261" s="11" t="s">
        <v>313</v>
      </c>
      <c r="E261" s="12"/>
      <c r="F261" s="11"/>
      <c r="G261" s="4" t="s">
        <v>408</v>
      </c>
      <c r="H261" s="4" t="s">
        <v>411</v>
      </c>
    </row>
    <row r="262" spans="1:8" ht="23.25" customHeight="1">
      <c r="A262" s="11" t="s">
        <v>14</v>
      </c>
      <c r="B262" s="11" t="s">
        <v>13</v>
      </c>
      <c r="C262" s="11" t="s">
        <v>380</v>
      </c>
      <c r="D262" s="11" t="s">
        <v>314</v>
      </c>
      <c r="E262" s="12"/>
      <c r="F262" s="11"/>
      <c r="G262" s="4" t="s">
        <v>408</v>
      </c>
      <c r="H262" s="4" t="s">
        <v>411</v>
      </c>
    </row>
    <row r="263" spans="1:8" ht="23.25" customHeight="1">
      <c r="A263" s="11" t="s">
        <v>14</v>
      </c>
      <c r="B263" s="11" t="s">
        <v>13</v>
      </c>
      <c r="C263" s="11" t="s">
        <v>388</v>
      </c>
      <c r="D263" s="11" t="s">
        <v>387</v>
      </c>
      <c r="E263" s="12">
        <v>13007344230</v>
      </c>
      <c r="F263" s="11" t="s">
        <v>386</v>
      </c>
      <c r="G263" s="4" t="s">
        <v>408</v>
      </c>
      <c r="H263" s="4" t="s">
        <v>411</v>
      </c>
    </row>
    <row r="264" spans="1:8" ht="23.25" customHeight="1">
      <c r="A264" s="11" t="s">
        <v>14</v>
      </c>
      <c r="B264" s="11" t="s">
        <v>13</v>
      </c>
      <c r="C264" s="11" t="s">
        <v>315</v>
      </c>
      <c r="D264" s="11" t="s">
        <v>316</v>
      </c>
      <c r="E264" s="12">
        <v>15580325304</v>
      </c>
      <c r="F264" s="11" t="s">
        <v>317</v>
      </c>
      <c r="G264" s="4" t="s">
        <v>408</v>
      </c>
      <c r="H264" s="4" t="s">
        <v>411</v>
      </c>
    </row>
    <row r="265" spans="1:8" ht="23.25" customHeight="1">
      <c r="A265" s="11" t="s">
        <v>14</v>
      </c>
      <c r="B265" s="11" t="s">
        <v>13</v>
      </c>
      <c r="C265" s="11" t="s">
        <v>318</v>
      </c>
      <c r="D265" s="11" t="s">
        <v>319</v>
      </c>
      <c r="E265" s="12">
        <v>13187164240</v>
      </c>
      <c r="F265" s="11" t="s">
        <v>320</v>
      </c>
      <c r="G265" s="4" t="s">
        <v>408</v>
      </c>
      <c r="H265" s="4" t="s">
        <v>411</v>
      </c>
    </row>
    <row r="266" spans="1:8" ht="23.25" customHeight="1">
      <c r="A266" s="11" t="s">
        <v>14</v>
      </c>
      <c r="B266" s="11" t="s">
        <v>13</v>
      </c>
      <c r="C266" s="11" t="s">
        <v>318</v>
      </c>
      <c r="D266" s="11" t="s">
        <v>321</v>
      </c>
      <c r="E266" s="12">
        <v>18397418230</v>
      </c>
      <c r="F266" s="11" t="s">
        <v>320</v>
      </c>
      <c r="G266" s="4" t="s">
        <v>408</v>
      </c>
      <c r="H266" s="4" t="s">
        <v>411</v>
      </c>
    </row>
    <row r="267" spans="1:8" ht="23.25" customHeight="1">
      <c r="A267" s="11" t="s">
        <v>14</v>
      </c>
      <c r="B267" s="11" t="s">
        <v>13</v>
      </c>
      <c r="C267" s="11" t="s">
        <v>318</v>
      </c>
      <c r="D267" s="11" t="s">
        <v>322</v>
      </c>
      <c r="E267" s="12">
        <v>13667456071</v>
      </c>
      <c r="F267" s="11" t="s">
        <v>320</v>
      </c>
      <c r="G267" s="4" t="s">
        <v>408</v>
      </c>
      <c r="H267" s="4" t="s">
        <v>411</v>
      </c>
    </row>
    <row r="268" spans="1:8" ht="23.25" customHeight="1">
      <c r="A268" s="11" t="s">
        <v>14</v>
      </c>
      <c r="B268" s="11" t="s">
        <v>13</v>
      </c>
      <c r="C268" s="11" t="s">
        <v>318</v>
      </c>
      <c r="D268" s="11" t="s">
        <v>323</v>
      </c>
      <c r="E268" s="12">
        <v>13667452761</v>
      </c>
      <c r="F268" s="11" t="s">
        <v>320</v>
      </c>
      <c r="G268" s="4" t="s">
        <v>408</v>
      </c>
      <c r="H268" s="4" t="s">
        <v>411</v>
      </c>
    </row>
    <row r="269" spans="1:8" ht="23.25" customHeight="1">
      <c r="A269" s="11" t="s">
        <v>14</v>
      </c>
      <c r="B269" s="11" t="s">
        <v>13</v>
      </c>
      <c r="C269" s="11" t="s">
        <v>121</v>
      </c>
      <c r="D269" s="11" t="s">
        <v>122</v>
      </c>
      <c r="E269" s="12">
        <v>13787720823</v>
      </c>
      <c r="F269" s="11" t="s">
        <v>123</v>
      </c>
      <c r="G269" s="4" t="s">
        <v>408</v>
      </c>
      <c r="H269" s="4" t="s">
        <v>411</v>
      </c>
    </row>
    <row r="270" spans="1:8" ht="23.25" customHeight="1">
      <c r="A270" s="11" t="s">
        <v>14</v>
      </c>
      <c r="B270" s="11" t="s">
        <v>13</v>
      </c>
      <c r="C270" s="11" t="s">
        <v>121</v>
      </c>
      <c r="D270" s="11" t="s">
        <v>124</v>
      </c>
      <c r="E270" s="12"/>
      <c r="F270" s="11" t="s">
        <v>123</v>
      </c>
      <c r="G270" s="4" t="s">
        <v>408</v>
      </c>
      <c r="H270" s="4" t="s">
        <v>411</v>
      </c>
    </row>
    <row r="271" spans="1:8" ht="23.25" customHeight="1">
      <c r="A271" s="11" t="s">
        <v>14</v>
      </c>
      <c r="B271" s="11" t="s">
        <v>13</v>
      </c>
      <c r="C271" s="11" t="s">
        <v>121</v>
      </c>
      <c r="D271" s="11" t="s">
        <v>125</v>
      </c>
      <c r="E271" s="12"/>
      <c r="F271" s="11" t="s">
        <v>123</v>
      </c>
      <c r="G271" s="4" t="s">
        <v>408</v>
      </c>
      <c r="H271" s="4" t="s">
        <v>411</v>
      </c>
    </row>
    <row r="272" spans="1:8" ht="23.25" customHeight="1">
      <c r="A272" s="11" t="s">
        <v>14</v>
      </c>
      <c r="B272" s="11" t="s">
        <v>13</v>
      </c>
      <c r="C272" s="11" t="s">
        <v>121</v>
      </c>
      <c r="D272" s="11" t="s">
        <v>126</v>
      </c>
      <c r="E272" s="12"/>
      <c r="F272" s="11" t="s">
        <v>123</v>
      </c>
      <c r="G272" s="4" t="s">
        <v>408</v>
      </c>
      <c r="H272" s="4" t="s">
        <v>411</v>
      </c>
    </row>
    <row r="273" spans="1:8" ht="23.25" customHeight="1">
      <c r="A273" s="11" t="s">
        <v>14</v>
      </c>
      <c r="B273" s="11" t="s">
        <v>13</v>
      </c>
      <c r="C273" s="11" t="s">
        <v>121</v>
      </c>
      <c r="D273" s="11" t="s">
        <v>127</v>
      </c>
      <c r="E273" s="12"/>
      <c r="F273" s="11" t="s">
        <v>123</v>
      </c>
      <c r="G273" s="4" t="s">
        <v>408</v>
      </c>
      <c r="H273" s="4" t="s">
        <v>411</v>
      </c>
    </row>
    <row r="274" spans="1:8" ht="23.25" customHeight="1">
      <c r="A274" s="11" t="s">
        <v>14</v>
      </c>
      <c r="B274" s="11" t="s">
        <v>13</v>
      </c>
      <c r="C274" s="11" t="s">
        <v>324</v>
      </c>
      <c r="D274" s="11" t="s">
        <v>325</v>
      </c>
      <c r="E274" s="12"/>
      <c r="F274" s="11" t="s">
        <v>326</v>
      </c>
      <c r="G274" s="4" t="s">
        <v>408</v>
      </c>
      <c r="H274" s="4" t="s">
        <v>411</v>
      </c>
    </row>
    <row r="275" spans="1:8" ht="23.25" customHeight="1">
      <c r="A275" s="11" t="s">
        <v>14</v>
      </c>
      <c r="B275" s="11" t="s">
        <v>13</v>
      </c>
      <c r="C275" s="11" t="s">
        <v>324</v>
      </c>
      <c r="D275" s="11" t="s">
        <v>327</v>
      </c>
      <c r="E275" s="12"/>
      <c r="F275" s="11" t="s">
        <v>326</v>
      </c>
      <c r="G275" s="4" t="s">
        <v>408</v>
      </c>
      <c r="H275" s="4" t="s">
        <v>411</v>
      </c>
    </row>
    <row r="276" spans="1:8" ht="23.25" customHeight="1">
      <c r="A276" s="11" t="s">
        <v>14</v>
      </c>
      <c r="B276" s="11" t="s">
        <v>13</v>
      </c>
      <c r="C276" s="11" t="s">
        <v>324</v>
      </c>
      <c r="D276" s="11" t="s">
        <v>328</v>
      </c>
      <c r="E276" s="12"/>
      <c r="F276" s="11" t="s">
        <v>326</v>
      </c>
      <c r="G276" s="4" t="s">
        <v>408</v>
      </c>
      <c r="H276" s="4" t="s">
        <v>411</v>
      </c>
    </row>
    <row r="277" spans="1:8" ht="23.25" customHeight="1">
      <c r="A277" s="11" t="s">
        <v>14</v>
      </c>
      <c r="B277" s="11" t="s">
        <v>13</v>
      </c>
      <c r="C277" s="11" t="s">
        <v>324</v>
      </c>
      <c r="D277" s="11" t="s">
        <v>329</v>
      </c>
      <c r="E277" s="12"/>
      <c r="F277" s="11" t="s">
        <v>326</v>
      </c>
      <c r="G277" s="4" t="s">
        <v>408</v>
      </c>
      <c r="H277" s="4" t="s">
        <v>411</v>
      </c>
    </row>
    <row r="278" spans="1:8" ht="23.25" customHeight="1">
      <c r="A278" s="11" t="s">
        <v>14</v>
      </c>
      <c r="B278" s="11" t="s">
        <v>13</v>
      </c>
      <c r="C278" s="11" t="s">
        <v>324</v>
      </c>
      <c r="D278" s="11" t="s">
        <v>330</v>
      </c>
      <c r="E278" s="12"/>
      <c r="F278" s="11" t="s">
        <v>326</v>
      </c>
      <c r="G278" s="4" t="s">
        <v>408</v>
      </c>
      <c r="H278" s="4" t="s">
        <v>411</v>
      </c>
    </row>
    <row r="279" spans="1:8" ht="23.25" customHeight="1">
      <c r="A279" s="11" t="s">
        <v>14</v>
      </c>
      <c r="B279" s="11" t="s">
        <v>13</v>
      </c>
      <c r="C279" s="11" t="s">
        <v>324</v>
      </c>
      <c r="D279" s="11" t="s">
        <v>331</v>
      </c>
      <c r="E279" s="12"/>
      <c r="F279" s="11" t="s">
        <v>326</v>
      </c>
      <c r="G279" s="4" t="s">
        <v>408</v>
      </c>
      <c r="H279" s="4" t="s">
        <v>411</v>
      </c>
    </row>
    <row r="280" spans="1:8" ht="23.25" customHeight="1">
      <c r="A280" s="11" t="s">
        <v>14</v>
      </c>
      <c r="B280" s="11" t="s">
        <v>13</v>
      </c>
      <c r="C280" s="11" t="s">
        <v>324</v>
      </c>
      <c r="D280" s="11" t="s">
        <v>332</v>
      </c>
      <c r="E280" s="12"/>
      <c r="F280" s="11" t="s">
        <v>326</v>
      </c>
      <c r="G280" s="4" t="s">
        <v>408</v>
      </c>
      <c r="H280" s="4" t="s">
        <v>411</v>
      </c>
    </row>
    <row r="281" spans="1:8" ht="23.25" customHeight="1">
      <c r="A281" s="11" t="s">
        <v>14</v>
      </c>
      <c r="B281" s="11" t="s">
        <v>13</v>
      </c>
      <c r="C281" s="11" t="s">
        <v>324</v>
      </c>
      <c r="D281" s="11" t="s">
        <v>333</v>
      </c>
      <c r="E281" s="12"/>
      <c r="F281" s="11" t="s">
        <v>326</v>
      </c>
      <c r="G281" s="4" t="s">
        <v>408</v>
      </c>
      <c r="H281" s="4" t="s">
        <v>411</v>
      </c>
    </row>
    <row r="282" spans="1:8" ht="23.25" customHeight="1">
      <c r="A282" s="11" t="s">
        <v>14</v>
      </c>
      <c r="B282" s="11" t="s">
        <v>13</v>
      </c>
      <c r="C282" s="11" t="s">
        <v>324</v>
      </c>
      <c r="D282" s="11" t="s">
        <v>334</v>
      </c>
      <c r="E282" s="12"/>
      <c r="F282" s="11" t="s">
        <v>326</v>
      </c>
      <c r="G282" s="4" t="s">
        <v>408</v>
      </c>
      <c r="H282" s="4" t="s">
        <v>411</v>
      </c>
    </row>
    <row r="283" spans="1:8" ht="23.25" customHeight="1">
      <c r="A283" s="11" t="s">
        <v>14</v>
      </c>
      <c r="B283" s="11" t="s">
        <v>13</v>
      </c>
      <c r="C283" s="11" t="s">
        <v>324</v>
      </c>
      <c r="D283" s="11" t="s">
        <v>335</v>
      </c>
      <c r="E283" s="12">
        <v>13789367471</v>
      </c>
      <c r="F283" s="11" t="s">
        <v>326</v>
      </c>
      <c r="G283" s="4" t="s">
        <v>408</v>
      </c>
      <c r="H283" s="4" t="s">
        <v>411</v>
      </c>
    </row>
    <row r="284" spans="1:8" ht="23.25" customHeight="1">
      <c r="A284" s="11" t="s">
        <v>14</v>
      </c>
      <c r="B284" s="11" t="s">
        <v>13</v>
      </c>
      <c r="C284" s="11" t="s">
        <v>324</v>
      </c>
      <c r="D284" s="11" t="s">
        <v>336</v>
      </c>
      <c r="E284" s="12"/>
      <c r="F284" s="11" t="s">
        <v>326</v>
      </c>
      <c r="G284" s="4" t="s">
        <v>408</v>
      </c>
      <c r="H284" s="4" t="s">
        <v>411</v>
      </c>
    </row>
    <row r="285" spans="1:8" ht="23.25" customHeight="1">
      <c r="A285" s="11" t="s">
        <v>14</v>
      </c>
      <c r="B285" s="11" t="s">
        <v>13</v>
      </c>
      <c r="C285" s="11" t="s">
        <v>337</v>
      </c>
      <c r="D285" s="11" t="s">
        <v>338</v>
      </c>
      <c r="E285" s="12">
        <v>15211488632</v>
      </c>
      <c r="F285" s="13">
        <v>42253</v>
      </c>
      <c r="G285" s="4" t="s">
        <v>408</v>
      </c>
      <c r="H285" s="4" t="s">
        <v>411</v>
      </c>
    </row>
    <row r="286" spans="1:8" ht="23.25" customHeight="1">
      <c r="A286" s="11" t="s">
        <v>14</v>
      </c>
      <c r="B286" s="11" t="s">
        <v>13</v>
      </c>
      <c r="C286" s="11" t="s">
        <v>84</v>
      </c>
      <c r="D286" s="11" t="s">
        <v>339</v>
      </c>
      <c r="E286" s="12">
        <v>18216040781</v>
      </c>
      <c r="F286" s="11" t="s">
        <v>340</v>
      </c>
      <c r="G286" s="4" t="s">
        <v>408</v>
      </c>
      <c r="H286" s="4" t="s">
        <v>411</v>
      </c>
    </row>
    <row r="287" spans="1:8" ht="23.25" customHeight="1">
      <c r="A287" s="11" t="s">
        <v>14</v>
      </c>
      <c r="B287" s="11" t="s">
        <v>13</v>
      </c>
      <c r="C287" s="11" t="s">
        <v>84</v>
      </c>
      <c r="D287" s="12" t="s">
        <v>341</v>
      </c>
      <c r="E287" s="12">
        <v>18216040794</v>
      </c>
      <c r="F287" s="11" t="s">
        <v>342</v>
      </c>
      <c r="G287" s="4" t="s">
        <v>408</v>
      </c>
      <c r="H287" s="4" t="s">
        <v>411</v>
      </c>
    </row>
    <row r="288" spans="1:8" ht="23.25" customHeight="1">
      <c r="A288" s="11" t="s">
        <v>14</v>
      </c>
      <c r="B288" s="11" t="s">
        <v>13</v>
      </c>
      <c r="C288" s="11" t="s">
        <v>84</v>
      </c>
      <c r="D288" s="11" t="s">
        <v>343</v>
      </c>
      <c r="E288" s="12">
        <v>18216040752</v>
      </c>
      <c r="F288" s="11" t="s">
        <v>151</v>
      </c>
      <c r="G288" s="4" t="s">
        <v>408</v>
      </c>
      <c r="H288" s="4" t="s">
        <v>411</v>
      </c>
    </row>
    <row r="289" spans="1:8" ht="23.25" customHeight="1">
      <c r="A289" s="11" t="s">
        <v>14</v>
      </c>
      <c r="B289" s="11" t="s">
        <v>13</v>
      </c>
      <c r="C289" s="11" t="s">
        <v>84</v>
      </c>
      <c r="D289" s="11" t="s">
        <v>344</v>
      </c>
      <c r="E289" s="12">
        <v>18216040842</v>
      </c>
      <c r="F289" s="11" t="s">
        <v>345</v>
      </c>
      <c r="G289" s="4" t="s">
        <v>408</v>
      </c>
      <c r="H289" s="4" t="s">
        <v>411</v>
      </c>
    </row>
    <row r="290" spans="1:8" ht="23.25" customHeight="1">
      <c r="A290" s="11" t="s">
        <v>14</v>
      </c>
      <c r="B290" s="11" t="s">
        <v>13</v>
      </c>
      <c r="C290" s="11" t="s">
        <v>84</v>
      </c>
      <c r="D290" s="11" t="s">
        <v>346</v>
      </c>
      <c r="E290" s="12">
        <v>18216081850</v>
      </c>
      <c r="F290" s="11" t="s">
        <v>345</v>
      </c>
      <c r="G290" s="4" t="s">
        <v>408</v>
      </c>
      <c r="H290" s="4" t="s">
        <v>411</v>
      </c>
    </row>
    <row r="291" spans="1:8" ht="23.25" customHeight="1">
      <c r="A291" s="11" t="s">
        <v>14</v>
      </c>
      <c r="B291" s="11" t="s">
        <v>13</v>
      </c>
      <c r="C291" s="11" t="s">
        <v>84</v>
      </c>
      <c r="D291" s="11" t="s">
        <v>347</v>
      </c>
      <c r="E291" s="12">
        <v>15116819050</v>
      </c>
      <c r="F291" s="11" t="s">
        <v>348</v>
      </c>
      <c r="G291" s="4" t="s">
        <v>408</v>
      </c>
      <c r="H291" s="4" t="s">
        <v>411</v>
      </c>
    </row>
    <row r="292" spans="1:8" ht="23.25" customHeight="1">
      <c r="A292" s="11" t="s">
        <v>14</v>
      </c>
      <c r="B292" s="11" t="s">
        <v>13</v>
      </c>
      <c r="C292" s="11" t="s">
        <v>84</v>
      </c>
      <c r="D292" s="11" t="s">
        <v>349</v>
      </c>
      <c r="E292" s="12">
        <v>18216040982</v>
      </c>
      <c r="F292" s="11" t="s">
        <v>350</v>
      </c>
      <c r="G292" s="4" t="s">
        <v>408</v>
      </c>
      <c r="H292" s="4" t="s">
        <v>411</v>
      </c>
    </row>
    <row r="293" spans="1:8" ht="23.25" customHeight="1">
      <c r="A293" s="11" t="s">
        <v>14</v>
      </c>
      <c r="B293" s="11" t="s">
        <v>13</v>
      </c>
      <c r="C293" s="11" t="s">
        <v>87</v>
      </c>
      <c r="D293" s="11" t="s">
        <v>88</v>
      </c>
      <c r="E293" s="11">
        <v>13203080104</v>
      </c>
      <c r="F293" s="11" t="s">
        <v>44</v>
      </c>
      <c r="G293" s="4" t="s">
        <v>408</v>
      </c>
      <c r="H293" s="4" t="s">
        <v>411</v>
      </c>
    </row>
    <row r="294" spans="1:8" ht="23.25" customHeight="1">
      <c r="A294" s="11" t="s">
        <v>15</v>
      </c>
      <c r="B294" s="11" t="s">
        <v>13</v>
      </c>
      <c r="C294" s="11" t="s">
        <v>27</v>
      </c>
      <c r="D294" s="11" t="s">
        <v>170</v>
      </c>
      <c r="E294" s="12">
        <v>18897447797</v>
      </c>
      <c r="F294" s="11"/>
      <c r="G294" s="4" t="s">
        <v>408</v>
      </c>
      <c r="H294" s="4" t="s">
        <v>411</v>
      </c>
    </row>
    <row r="295" spans="1:8" ht="23.25" customHeight="1">
      <c r="A295" s="11" t="s">
        <v>15</v>
      </c>
      <c r="B295" s="11" t="s">
        <v>13</v>
      </c>
      <c r="C295" s="11" t="s">
        <v>27</v>
      </c>
      <c r="D295" s="11" t="s">
        <v>133</v>
      </c>
      <c r="E295" s="12">
        <v>13667451629</v>
      </c>
      <c r="F295" s="11"/>
      <c r="G295" s="4" t="s">
        <v>408</v>
      </c>
      <c r="H295" s="4" t="s">
        <v>411</v>
      </c>
    </row>
    <row r="296" spans="1:8" ht="23.25" customHeight="1">
      <c r="A296" s="11" t="s">
        <v>15</v>
      </c>
      <c r="B296" s="11" t="s">
        <v>13</v>
      </c>
      <c r="C296" s="11" t="s">
        <v>27</v>
      </c>
      <c r="D296" s="11" t="s">
        <v>172</v>
      </c>
      <c r="E296" s="12">
        <v>13667455749</v>
      </c>
      <c r="F296" s="11"/>
      <c r="G296" s="4" t="s">
        <v>408</v>
      </c>
      <c r="H296" s="4" t="s">
        <v>411</v>
      </c>
    </row>
    <row r="297" spans="1:8" ht="23.25" customHeight="1">
      <c r="A297" s="11" t="s">
        <v>15</v>
      </c>
      <c r="B297" s="11" t="s">
        <v>13</v>
      </c>
      <c r="C297" s="11" t="s">
        <v>27</v>
      </c>
      <c r="D297" s="11" t="s">
        <v>177</v>
      </c>
      <c r="E297" s="12">
        <v>15386069243</v>
      </c>
      <c r="F297" s="11"/>
      <c r="G297" s="4" t="s">
        <v>408</v>
      </c>
      <c r="H297" s="4" t="s">
        <v>411</v>
      </c>
    </row>
    <row r="298" spans="1:8" ht="23.25" customHeight="1">
      <c r="A298" s="11" t="s">
        <v>15</v>
      </c>
      <c r="B298" s="11" t="s">
        <v>13</v>
      </c>
      <c r="C298" s="11" t="s">
        <v>27</v>
      </c>
      <c r="D298" s="11" t="s">
        <v>178</v>
      </c>
      <c r="E298" s="12">
        <v>18573423170</v>
      </c>
      <c r="F298" s="11"/>
      <c r="G298" s="4" t="s">
        <v>408</v>
      </c>
      <c r="H298" s="4" t="s">
        <v>411</v>
      </c>
    </row>
    <row r="299" spans="1:8" ht="23.25" customHeight="1">
      <c r="A299" s="11" t="s">
        <v>15</v>
      </c>
      <c r="B299" s="11" t="s">
        <v>13</v>
      </c>
      <c r="C299" s="11" t="s">
        <v>179</v>
      </c>
      <c r="D299" s="11" t="s">
        <v>180</v>
      </c>
      <c r="E299" s="12"/>
      <c r="F299" s="11"/>
      <c r="G299" s="4" t="s">
        <v>408</v>
      </c>
      <c r="H299" s="4" t="s">
        <v>411</v>
      </c>
    </row>
    <row r="300" spans="1:8" ht="23.25" customHeight="1">
      <c r="A300" s="11" t="s">
        <v>15</v>
      </c>
      <c r="B300" s="11" t="s">
        <v>13</v>
      </c>
      <c r="C300" s="11" t="s">
        <v>179</v>
      </c>
      <c r="D300" s="11" t="s">
        <v>181</v>
      </c>
      <c r="E300" s="12">
        <v>15575465447</v>
      </c>
      <c r="F300" s="11"/>
      <c r="G300" s="4" t="s">
        <v>408</v>
      </c>
      <c r="H300" s="4" t="s">
        <v>411</v>
      </c>
    </row>
    <row r="301" spans="1:8" ht="23.25" customHeight="1">
      <c r="A301" s="11" t="s">
        <v>15</v>
      </c>
      <c r="B301" s="11" t="s">
        <v>13</v>
      </c>
      <c r="C301" s="11" t="s">
        <v>179</v>
      </c>
      <c r="D301" s="11" t="s">
        <v>182</v>
      </c>
      <c r="E301" s="12">
        <v>13189363806</v>
      </c>
      <c r="F301" s="11"/>
      <c r="G301" s="4" t="s">
        <v>408</v>
      </c>
      <c r="H301" s="4" t="s">
        <v>411</v>
      </c>
    </row>
    <row r="302" spans="1:8" ht="23.25" customHeight="1">
      <c r="A302" s="11" t="s">
        <v>15</v>
      </c>
      <c r="B302" s="11" t="s">
        <v>13</v>
      </c>
      <c r="C302" s="11" t="s">
        <v>179</v>
      </c>
      <c r="D302" s="11" t="s">
        <v>183</v>
      </c>
      <c r="E302" s="12"/>
      <c r="F302" s="11"/>
      <c r="G302" s="4" t="s">
        <v>408</v>
      </c>
      <c r="H302" s="4" t="s">
        <v>411</v>
      </c>
    </row>
    <row r="303" spans="1:8" ht="23.25" customHeight="1">
      <c r="A303" s="11" t="s">
        <v>15</v>
      </c>
      <c r="B303" s="11" t="s">
        <v>13</v>
      </c>
      <c r="C303" s="11" t="s">
        <v>179</v>
      </c>
      <c r="D303" s="11" t="s">
        <v>184</v>
      </c>
      <c r="E303" s="12">
        <v>15211488607</v>
      </c>
      <c r="F303" s="11"/>
      <c r="G303" s="4" t="s">
        <v>408</v>
      </c>
      <c r="H303" s="4" t="s">
        <v>411</v>
      </c>
    </row>
    <row r="304" spans="1:8" ht="23.25" customHeight="1">
      <c r="A304" s="11" t="s">
        <v>15</v>
      </c>
      <c r="B304" s="11" t="s">
        <v>13</v>
      </c>
      <c r="C304" s="11" t="s">
        <v>152</v>
      </c>
      <c r="D304" s="11" t="s">
        <v>185</v>
      </c>
      <c r="E304" s="12"/>
      <c r="F304" s="11" t="s">
        <v>60</v>
      </c>
      <c r="G304" s="4" t="s">
        <v>408</v>
      </c>
      <c r="H304" s="4" t="s">
        <v>411</v>
      </c>
    </row>
    <row r="305" spans="1:8" ht="23.25" customHeight="1">
      <c r="A305" s="11" t="s">
        <v>15</v>
      </c>
      <c r="B305" s="11" t="s">
        <v>13</v>
      </c>
      <c r="C305" s="11" t="s">
        <v>152</v>
      </c>
      <c r="D305" s="11" t="s">
        <v>186</v>
      </c>
      <c r="E305" s="12">
        <v>15822406022</v>
      </c>
      <c r="F305" s="11" t="s">
        <v>187</v>
      </c>
      <c r="G305" s="4" t="s">
        <v>408</v>
      </c>
      <c r="H305" s="4" t="s">
        <v>411</v>
      </c>
    </row>
    <row r="306" spans="1:8" ht="23.25" customHeight="1">
      <c r="A306" s="11" t="s">
        <v>15</v>
      </c>
      <c r="B306" s="11" t="s">
        <v>13</v>
      </c>
      <c r="C306" s="11" t="s">
        <v>152</v>
      </c>
      <c r="D306" s="11" t="s">
        <v>188</v>
      </c>
      <c r="E306" s="12">
        <v>15580214282</v>
      </c>
      <c r="F306" s="11" t="s">
        <v>187</v>
      </c>
      <c r="G306" s="4" t="s">
        <v>408</v>
      </c>
      <c r="H306" s="4" t="s">
        <v>411</v>
      </c>
    </row>
    <row r="307" spans="1:8" ht="23.25" customHeight="1">
      <c r="A307" s="11" t="s">
        <v>15</v>
      </c>
      <c r="B307" s="11" t="s">
        <v>13</v>
      </c>
      <c r="C307" s="11" t="s">
        <v>152</v>
      </c>
      <c r="D307" s="11" t="s">
        <v>189</v>
      </c>
      <c r="E307" s="12"/>
      <c r="F307" s="11" t="s">
        <v>60</v>
      </c>
      <c r="G307" s="4" t="s">
        <v>408</v>
      </c>
      <c r="H307" s="4" t="s">
        <v>411</v>
      </c>
    </row>
    <row r="308" spans="1:8" ht="23.25" customHeight="1">
      <c r="A308" s="11" t="s">
        <v>15</v>
      </c>
      <c r="B308" s="11" t="s">
        <v>13</v>
      </c>
      <c r="C308" s="11" t="s">
        <v>152</v>
      </c>
      <c r="D308" s="11" t="s">
        <v>192</v>
      </c>
      <c r="E308" s="12">
        <v>13787720182</v>
      </c>
      <c r="F308" s="11" t="s">
        <v>187</v>
      </c>
      <c r="G308" s="4" t="s">
        <v>408</v>
      </c>
      <c r="H308" s="4" t="s">
        <v>411</v>
      </c>
    </row>
    <row r="309" spans="1:8" ht="23.25" customHeight="1">
      <c r="A309" s="11" t="s">
        <v>15</v>
      </c>
      <c r="B309" s="11" t="s">
        <v>13</v>
      </c>
      <c r="C309" s="11" t="s">
        <v>152</v>
      </c>
      <c r="D309" s="11" t="s">
        <v>193</v>
      </c>
      <c r="E309" s="12">
        <v>13787719193</v>
      </c>
      <c r="F309" s="11" t="s">
        <v>187</v>
      </c>
      <c r="G309" s="4" t="s">
        <v>408</v>
      </c>
      <c r="H309" s="4" t="s">
        <v>411</v>
      </c>
    </row>
    <row r="310" spans="1:8" ht="23.25" customHeight="1">
      <c r="A310" s="11" t="s">
        <v>15</v>
      </c>
      <c r="B310" s="11" t="s">
        <v>13</v>
      </c>
      <c r="C310" s="11" t="s">
        <v>152</v>
      </c>
      <c r="D310" s="11" t="s">
        <v>194</v>
      </c>
      <c r="E310" s="12">
        <v>13017165849</v>
      </c>
      <c r="F310" s="11" t="s">
        <v>187</v>
      </c>
      <c r="G310" s="4" t="s">
        <v>408</v>
      </c>
      <c r="H310" s="4" t="s">
        <v>411</v>
      </c>
    </row>
    <row r="311" spans="1:8" ht="23.25" customHeight="1">
      <c r="A311" s="11" t="s">
        <v>15</v>
      </c>
      <c r="B311" s="11" t="s">
        <v>13</v>
      </c>
      <c r="C311" s="11" t="s">
        <v>152</v>
      </c>
      <c r="D311" s="11" t="s">
        <v>198</v>
      </c>
      <c r="E311" s="12">
        <v>13789373895</v>
      </c>
      <c r="F311" s="11" t="s">
        <v>60</v>
      </c>
      <c r="G311" s="4" t="s">
        <v>408</v>
      </c>
      <c r="H311" s="4" t="s">
        <v>411</v>
      </c>
    </row>
    <row r="312" spans="1:8" ht="23.25" customHeight="1">
      <c r="A312" s="11" t="s">
        <v>15</v>
      </c>
      <c r="B312" s="11" t="s">
        <v>13</v>
      </c>
      <c r="C312" s="11" t="s">
        <v>152</v>
      </c>
      <c r="D312" s="11" t="s">
        <v>200</v>
      </c>
      <c r="E312" s="12"/>
      <c r="F312" s="11" t="s">
        <v>60</v>
      </c>
      <c r="G312" s="4" t="s">
        <v>408</v>
      </c>
      <c r="H312" s="4" t="s">
        <v>411</v>
      </c>
    </row>
    <row r="313" spans="1:8" ht="23.25" customHeight="1">
      <c r="A313" s="11" t="s">
        <v>15</v>
      </c>
      <c r="B313" s="11" t="s">
        <v>13</v>
      </c>
      <c r="C313" s="11" t="s">
        <v>42</v>
      </c>
      <c r="D313" s="11" t="s">
        <v>43</v>
      </c>
      <c r="E313" s="11">
        <v>17708494886</v>
      </c>
      <c r="F313" s="11" t="s">
        <v>44</v>
      </c>
      <c r="G313" s="4" t="s">
        <v>408</v>
      </c>
      <c r="H313" s="4" t="s">
        <v>411</v>
      </c>
    </row>
    <row r="314" spans="1:8" ht="23.25" customHeight="1">
      <c r="A314" s="11" t="s">
        <v>15</v>
      </c>
      <c r="B314" s="11" t="s">
        <v>13</v>
      </c>
      <c r="C314" s="11" t="s">
        <v>203</v>
      </c>
      <c r="D314" s="11" t="s">
        <v>204</v>
      </c>
      <c r="E314" s="12">
        <v>18216030684</v>
      </c>
      <c r="F314" s="11"/>
      <c r="G314" s="4" t="s">
        <v>408</v>
      </c>
      <c r="H314" s="4" t="s">
        <v>411</v>
      </c>
    </row>
    <row r="315" spans="1:8" ht="23.25" customHeight="1">
      <c r="A315" s="11" t="s">
        <v>15</v>
      </c>
      <c r="B315" s="11" t="s">
        <v>13</v>
      </c>
      <c r="C315" s="11" t="s">
        <v>103</v>
      </c>
      <c r="D315" s="11" t="s">
        <v>104</v>
      </c>
      <c r="E315" s="11">
        <v>13203051634</v>
      </c>
      <c r="F315" s="11" t="s">
        <v>39</v>
      </c>
      <c r="G315" s="4" t="s">
        <v>408</v>
      </c>
      <c r="H315" s="4" t="s">
        <v>411</v>
      </c>
    </row>
    <row r="316" spans="1:8" ht="23.25" customHeight="1">
      <c r="A316" s="11" t="s">
        <v>15</v>
      </c>
      <c r="B316" s="11" t="s">
        <v>13</v>
      </c>
      <c r="C316" s="11" t="s">
        <v>103</v>
      </c>
      <c r="D316" s="11" t="s">
        <v>105</v>
      </c>
      <c r="E316" s="11">
        <v>15580323142</v>
      </c>
      <c r="F316" s="11" t="s">
        <v>72</v>
      </c>
      <c r="G316" s="4" t="s">
        <v>408</v>
      </c>
      <c r="H316" s="4" t="s">
        <v>411</v>
      </c>
    </row>
    <row r="317" spans="1:8" ht="23.25" customHeight="1">
      <c r="A317" s="11" t="s">
        <v>15</v>
      </c>
      <c r="B317" s="11" t="s">
        <v>13</v>
      </c>
      <c r="C317" s="11" t="s">
        <v>351</v>
      </c>
      <c r="D317" s="20" t="s">
        <v>406</v>
      </c>
      <c r="E317" s="11"/>
      <c r="F317" s="11"/>
      <c r="G317" s="4" t="s">
        <v>408</v>
      </c>
      <c r="H317" s="4" t="s">
        <v>411</v>
      </c>
    </row>
    <row r="318" spans="1:8" ht="23.25" customHeight="1">
      <c r="A318" s="11" t="s">
        <v>15</v>
      </c>
      <c r="B318" s="11" t="s">
        <v>13</v>
      </c>
      <c r="C318" s="11" t="s">
        <v>351</v>
      </c>
      <c r="D318" s="11" t="s">
        <v>352</v>
      </c>
      <c r="E318" s="11"/>
      <c r="F318" s="11"/>
      <c r="G318" s="4" t="s">
        <v>408</v>
      </c>
      <c r="H318" s="4" t="s">
        <v>411</v>
      </c>
    </row>
    <row r="319" spans="1:8" ht="23.25" customHeight="1">
      <c r="A319" s="11" t="s">
        <v>15</v>
      </c>
      <c r="B319" s="11" t="s">
        <v>13</v>
      </c>
      <c r="C319" s="11" t="s">
        <v>351</v>
      </c>
      <c r="D319" s="11" t="s">
        <v>353</v>
      </c>
      <c r="E319" s="11"/>
      <c r="F319" s="11"/>
      <c r="G319" s="4" t="s">
        <v>408</v>
      </c>
      <c r="H319" s="4" t="s">
        <v>411</v>
      </c>
    </row>
    <row r="320" spans="1:8" ht="23.25" customHeight="1">
      <c r="A320" s="11" t="s">
        <v>15</v>
      </c>
      <c r="B320" s="11" t="s">
        <v>13</v>
      </c>
      <c r="C320" s="11" t="s">
        <v>351</v>
      </c>
      <c r="D320" s="11" t="s">
        <v>354</v>
      </c>
      <c r="E320" s="11"/>
      <c r="F320" s="11"/>
      <c r="G320" s="4" t="s">
        <v>408</v>
      </c>
      <c r="H320" s="4" t="s">
        <v>411</v>
      </c>
    </row>
    <row r="321" spans="1:8" ht="23.25" customHeight="1">
      <c r="A321" s="11" t="s">
        <v>15</v>
      </c>
      <c r="B321" s="11" t="s">
        <v>13</v>
      </c>
      <c r="C321" s="11" t="s">
        <v>351</v>
      </c>
      <c r="D321" s="11" t="s">
        <v>355</v>
      </c>
      <c r="E321" s="11"/>
      <c r="F321" s="11"/>
      <c r="G321" s="4" t="s">
        <v>408</v>
      </c>
      <c r="H321" s="4" t="s">
        <v>411</v>
      </c>
    </row>
    <row r="322" spans="1:8" ht="23.25" customHeight="1">
      <c r="A322" s="11" t="s">
        <v>15</v>
      </c>
      <c r="B322" s="11" t="s">
        <v>13</v>
      </c>
      <c r="C322" s="11" t="s">
        <v>351</v>
      </c>
      <c r="D322" s="11" t="s">
        <v>356</v>
      </c>
      <c r="E322" s="11"/>
      <c r="F322" s="11"/>
      <c r="G322" s="4" t="s">
        <v>408</v>
      </c>
      <c r="H322" s="4" t="s">
        <v>411</v>
      </c>
    </row>
    <row r="323" spans="1:8" ht="23.25" customHeight="1">
      <c r="A323" s="11" t="s">
        <v>15</v>
      </c>
      <c r="B323" s="11" t="s">
        <v>13</v>
      </c>
      <c r="C323" s="11" t="s">
        <v>351</v>
      </c>
      <c r="D323" s="11" t="s">
        <v>357</v>
      </c>
      <c r="E323" s="11"/>
      <c r="F323" s="11"/>
      <c r="G323" s="4" t="s">
        <v>408</v>
      </c>
      <c r="H323" s="4" t="s">
        <v>411</v>
      </c>
    </row>
    <row r="324" spans="1:8" ht="23.25" customHeight="1">
      <c r="A324" s="11" t="s">
        <v>15</v>
      </c>
      <c r="B324" s="11" t="s">
        <v>13</v>
      </c>
      <c r="C324" s="11" t="s">
        <v>351</v>
      </c>
      <c r="D324" s="11" t="s">
        <v>358</v>
      </c>
      <c r="E324" s="11">
        <v>15200739273</v>
      </c>
      <c r="F324" s="11"/>
      <c r="G324" s="4" t="s">
        <v>408</v>
      </c>
      <c r="H324" s="4" t="s">
        <v>411</v>
      </c>
    </row>
    <row r="325" spans="1:8" ht="23.25" customHeight="1">
      <c r="A325" s="11" t="s">
        <v>15</v>
      </c>
      <c r="B325" s="11" t="s">
        <v>13</v>
      </c>
      <c r="C325" s="11" t="s">
        <v>351</v>
      </c>
      <c r="D325" s="11" t="s">
        <v>359</v>
      </c>
      <c r="E325" s="11"/>
      <c r="F325" s="11"/>
      <c r="G325" s="4" t="s">
        <v>408</v>
      </c>
      <c r="H325" s="4" t="s">
        <v>411</v>
      </c>
    </row>
    <row r="326" spans="1:8" ht="23.25" customHeight="1">
      <c r="A326" s="11" t="s">
        <v>15</v>
      </c>
      <c r="B326" s="11" t="s">
        <v>13</v>
      </c>
      <c r="C326" s="11" t="s">
        <v>351</v>
      </c>
      <c r="D326" s="11" t="s">
        <v>360</v>
      </c>
      <c r="E326" s="11"/>
      <c r="F326" s="11"/>
      <c r="G326" s="4" t="s">
        <v>408</v>
      </c>
      <c r="H326" s="4" t="s">
        <v>411</v>
      </c>
    </row>
    <row r="327" spans="1:8" ht="23.25" customHeight="1">
      <c r="A327" s="11" t="s">
        <v>15</v>
      </c>
      <c r="B327" s="11" t="s">
        <v>13</v>
      </c>
      <c r="C327" s="11" t="s">
        <v>351</v>
      </c>
      <c r="D327" s="11" t="s">
        <v>361</v>
      </c>
      <c r="E327" s="11"/>
      <c r="F327" s="11"/>
      <c r="G327" s="4" t="s">
        <v>408</v>
      </c>
      <c r="H327" s="4" t="s">
        <v>411</v>
      </c>
    </row>
    <row r="328" spans="1:8" ht="23.25" customHeight="1">
      <c r="A328" s="11" t="s">
        <v>15</v>
      </c>
      <c r="B328" s="11" t="s">
        <v>13</v>
      </c>
      <c r="C328" s="11" t="s">
        <v>351</v>
      </c>
      <c r="D328" s="11" t="s">
        <v>362</v>
      </c>
      <c r="E328" s="11"/>
      <c r="F328" s="11"/>
      <c r="G328" s="4" t="s">
        <v>408</v>
      </c>
      <c r="H328" s="4" t="s">
        <v>411</v>
      </c>
    </row>
    <row r="329" spans="1:8" ht="23.25" customHeight="1">
      <c r="A329" s="11" t="s">
        <v>15</v>
      </c>
      <c r="B329" s="11" t="s">
        <v>13</v>
      </c>
      <c r="C329" s="11" t="s">
        <v>351</v>
      </c>
      <c r="D329" s="11" t="s">
        <v>363</v>
      </c>
      <c r="E329" s="11"/>
      <c r="F329" s="11"/>
      <c r="G329" s="4" t="s">
        <v>408</v>
      </c>
      <c r="H329" s="4" t="s">
        <v>411</v>
      </c>
    </row>
    <row r="330" spans="1:8" ht="23.25" customHeight="1">
      <c r="A330" s="11" t="s">
        <v>15</v>
      </c>
      <c r="B330" s="11" t="s">
        <v>13</v>
      </c>
      <c r="C330" s="11" t="s">
        <v>351</v>
      </c>
      <c r="D330" s="11" t="s">
        <v>364</v>
      </c>
      <c r="E330" s="11"/>
      <c r="F330" s="11"/>
      <c r="G330" s="4" t="s">
        <v>408</v>
      </c>
      <c r="H330" s="4" t="s">
        <v>411</v>
      </c>
    </row>
    <row r="331" spans="1:8" ht="23.25" customHeight="1">
      <c r="A331" s="11" t="s">
        <v>15</v>
      </c>
      <c r="B331" s="11" t="s">
        <v>13</v>
      </c>
      <c r="C331" s="11" t="s">
        <v>351</v>
      </c>
      <c r="D331" s="11" t="s">
        <v>365</v>
      </c>
      <c r="E331" s="11"/>
      <c r="F331" s="11"/>
      <c r="G331" s="4" t="s">
        <v>408</v>
      </c>
      <c r="H331" s="4" t="s">
        <v>411</v>
      </c>
    </row>
    <row r="332" spans="1:8" ht="23.25" customHeight="1">
      <c r="A332" s="11" t="s">
        <v>15</v>
      </c>
      <c r="B332" s="11" t="s">
        <v>13</v>
      </c>
      <c r="C332" s="11" t="s">
        <v>378</v>
      </c>
      <c r="D332" s="11" t="s">
        <v>211</v>
      </c>
      <c r="E332" s="12">
        <v>15576740465</v>
      </c>
      <c r="F332" s="11" t="s">
        <v>39</v>
      </c>
      <c r="G332" s="4" t="s">
        <v>408</v>
      </c>
      <c r="H332" s="4" t="s">
        <v>411</v>
      </c>
    </row>
    <row r="333" spans="1:8" ht="23.25" customHeight="1">
      <c r="A333" s="11" t="s">
        <v>15</v>
      </c>
      <c r="B333" s="11" t="s">
        <v>13</v>
      </c>
      <c r="C333" s="11" t="s">
        <v>377</v>
      </c>
      <c r="D333" s="11" t="s">
        <v>108</v>
      </c>
      <c r="E333" s="12"/>
      <c r="F333" s="11"/>
      <c r="G333" s="4" t="s">
        <v>408</v>
      </c>
      <c r="H333" s="4" t="s">
        <v>411</v>
      </c>
    </row>
    <row r="334" spans="1:8" ht="23.25" customHeight="1">
      <c r="A334" s="11" t="s">
        <v>15</v>
      </c>
      <c r="B334" s="11" t="s">
        <v>13</v>
      </c>
      <c r="C334" s="11" t="s">
        <v>377</v>
      </c>
      <c r="D334" s="11" t="s">
        <v>212</v>
      </c>
      <c r="E334" s="12"/>
      <c r="F334" s="11"/>
      <c r="G334" s="4" t="s">
        <v>408</v>
      </c>
      <c r="H334" s="4" t="s">
        <v>411</v>
      </c>
    </row>
    <row r="335" spans="1:8" ht="23.25" customHeight="1">
      <c r="A335" s="11" t="s">
        <v>15</v>
      </c>
      <c r="B335" s="11" t="s">
        <v>13</v>
      </c>
      <c r="C335" s="11" t="s">
        <v>377</v>
      </c>
      <c r="D335" s="11" t="s">
        <v>31</v>
      </c>
      <c r="E335" s="12"/>
      <c r="F335" s="11"/>
      <c r="G335" s="4" t="s">
        <v>408</v>
      </c>
      <c r="H335" s="4" t="s">
        <v>411</v>
      </c>
    </row>
    <row r="336" spans="1:8" ht="23.25" customHeight="1">
      <c r="A336" s="11" t="s">
        <v>15</v>
      </c>
      <c r="B336" s="11" t="s">
        <v>13</v>
      </c>
      <c r="C336" s="11" t="s">
        <v>366</v>
      </c>
      <c r="D336" s="11" t="s">
        <v>214</v>
      </c>
      <c r="E336" s="12">
        <v>18674709178</v>
      </c>
      <c r="F336" s="11" t="s">
        <v>39</v>
      </c>
      <c r="G336" s="4" t="s">
        <v>408</v>
      </c>
      <c r="H336" s="4" t="s">
        <v>411</v>
      </c>
    </row>
    <row r="337" spans="1:8" ht="23.25" customHeight="1">
      <c r="A337" s="11" t="s">
        <v>15</v>
      </c>
      <c r="B337" s="11" t="s">
        <v>13</v>
      </c>
      <c r="C337" s="11" t="s">
        <v>58</v>
      </c>
      <c r="D337" s="11" t="s">
        <v>221</v>
      </c>
      <c r="E337" s="12">
        <v>13873418825</v>
      </c>
      <c r="F337" s="11" t="s">
        <v>222</v>
      </c>
      <c r="G337" s="4" t="s">
        <v>408</v>
      </c>
      <c r="H337" s="4" t="s">
        <v>411</v>
      </c>
    </row>
    <row r="338" spans="1:8" ht="23.25" customHeight="1">
      <c r="A338" s="11" t="s">
        <v>15</v>
      </c>
      <c r="B338" s="11" t="s">
        <v>13</v>
      </c>
      <c r="C338" s="11" t="s">
        <v>58</v>
      </c>
      <c r="D338" s="11" t="s">
        <v>223</v>
      </c>
      <c r="E338" s="12">
        <v>13789383603</v>
      </c>
      <c r="F338" s="11"/>
      <c r="G338" s="4" t="s">
        <v>408</v>
      </c>
      <c r="H338" s="4" t="s">
        <v>411</v>
      </c>
    </row>
    <row r="339" spans="1:8" ht="23.25" customHeight="1">
      <c r="A339" s="11" t="s">
        <v>15</v>
      </c>
      <c r="B339" s="11" t="s">
        <v>13</v>
      </c>
      <c r="C339" s="11" t="s">
        <v>143</v>
      </c>
      <c r="D339" s="11" t="s">
        <v>224</v>
      </c>
      <c r="E339" s="11">
        <v>15580214895</v>
      </c>
      <c r="F339" s="11" t="s">
        <v>187</v>
      </c>
      <c r="G339" s="4" t="s">
        <v>408</v>
      </c>
      <c r="H339" s="4" t="s">
        <v>411</v>
      </c>
    </row>
    <row r="340" spans="1:8" ht="23.25" customHeight="1">
      <c r="A340" s="11" t="s">
        <v>15</v>
      </c>
      <c r="B340" s="11" t="s">
        <v>13</v>
      </c>
      <c r="C340" s="11" t="s">
        <v>225</v>
      </c>
      <c r="D340" s="11" t="s">
        <v>226</v>
      </c>
      <c r="E340" s="12">
        <v>15570904369</v>
      </c>
      <c r="F340" s="11" t="s">
        <v>227</v>
      </c>
      <c r="G340" s="4" t="s">
        <v>408</v>
      </c>
      <c r="H340" s="4" t="s">
        <v>411</v>
      </c>
    </row>
    <row r="341" spans="1:8" ht="23.25" customHeight="1">
      <c r="A341" s="11" t="s">
        <v>15</v>
      </c>
      <c r="B341" s="11" t="s">
        <v>13</v>
      </c>
      <c r="C341" s="11" t="s">
        <v>225</v>
      </c>
      <c r="D341" s="11" t="s">
        <v>237</v>
      </c>
      <c r="E341" s="12">
        <v>13142334511</v>
      </c>
      <c r="F341" s="11" t="s">
        <v>227</v>
      </c>
      <c r="G341" s="4" t="s">
        <v>408</v>
      </c>
      <c r="H341" s="4" t="s">
        <v>411</v>
      </c>
    </row>
    <row r="342" spans="1:8" ht="23.25" customHeight="1">
      <c r="A342" s="11" t="s">
        <v>15</v>
      </c>
      <c r="B342" s="11" t="s">
        <v>13</v>
      </c>
      <c r="C342" s="11" t="s">
        <v>145</v>
      </c>
      <c r="D342" s="11" t="s">
        <v>367</v>
      </c>
      <c r="E342" s="12"/>
      <c r="F342" s="11"/>
      <c r="G342" s="4" t="s">
        <v>408</v>
      </c>
      <c r="H342" s="4" t="s">
        <v>411</v>
      </c>
    </row>
    <row r="343" spans="1:8" ht="23.25" customHeight="1">
      <c r="A343" s="11" t="s">
        <v>15</v>
      </c>
      <c r="B343" s="11" t="s">
        <v>13</v>
      </c>
      <c r="C343" s="11" t="s">
        <v>145</v>
      </c>
      <c r="D343" s="11" t="s">
        <v>368</v>
      </c>
      <c r="E343" s="12">
        <v>15575543840</v>
      </c>
      <c r="F343" s="11"/>
      <c r="G343" s="4" t="s">
        <v>408</v>
      </c>
      <c r="H343" s="4" t="s">
        <v>411</v>
      </c>
    </row>
    <row r="344" spans="1:8" ht="23.25" customHeight="1">
      <c r="A344" s="11" t="s">
        <v>15</v>
      </c>
      <c r="B344" s="11" t="s">
        <v>13</v>
      </c>
      <c r="C344" s="11" t="s">
        <v>33</v>
      </c>
      <c r="D344" s="11" t="s">
        <v>148</v>
      </c>
      <c r="E344" s="12">
        <v>18711427256</v>
      </c>
      <c r="F344" s="11"/>
      <c r="G344" s="4" t="s">
        <v>408</v>
      </c>
      <c r="H344" s="4" t="s">
        <v>411</v>
      </c>
    </row>
    <row r="345" spans="1:8" ht="23.25" customHeight="1">
      <c r="A345" s="11" t="s">
        <v>15</v>
      </c>
      <c r="B345" s="11" t="s">
        <v>13</v>
      </c>
      <c r="C345" s="11" t="s">
        <v>388</v>
      </c>
      <c r="D345" s="11" t="s">
        <v>387</v>
      </c>
      <c r="E345" s="12">
        <v>13007344230</v>
      </c>
      <c r="F345" s="11" t="s">
        <v>386</v>
      </c>
      <c r="G345" s="4" t="s">
        <v>408</v>
      </c>
      <c r="H345" s="4" t="s">
        <v>411</v>
      </c>
    </row>
    <row r="346" spans="1:8" ht="23.25" customHeight="1">
      <c r="A346" s="11" t="s">
        <v>15</v>
      </c>
      <c r="B346" s="11" t="s">
        <v>13</v>
      </c>
      <c r="C346" s="11" t="s">
        <v>315</v>
      </c>
      <c r="D346" s="11" t="s">
        <v>316</v>
      </c>
      <c r="E346" s="12">
        <v>15580325304</v>
      </c>
      <c r="F346" s="11" t="s">
        <v>317</v>
      </c>
      <c r="G346" s="4" t="s">
        <v>408</v>
      </c>
      <c r="H346" s="4" t="s">
        <v>411</v>
      </c>
    </row>
    <row r="347" spans="1:8" ht="23.25" customHeight="1">
      <c r="A347" s="11" t="s">
        <v>15</v>
      </c>
      <c r="B347" s="11" t="s">
        <v>13</v>
      </c>
      <c r="C347" s="11" t="s">
        <v>318</v>
      </c>
      <c r="D347" s="11" t="s">
        <v>319</v>
      </c>
      <c r="E347" s="12">
        <v>13187164240</v>
      </c>
      <c r="F347" s="11" t="s">
        <v>320</v>
      </c>
      <c r="G347" s="4" t="s">
        <v>408</v>
      </c>
      <c r="H347" s="4" t="s">
        <v>411</v>
      </c>
    </row>
    <row r="348" spans="1:8" ht="23.25" customHeight="1">
      <c r="A348" s="11" t="s">
        <v>15</v>
      </c>
      <c r="B348" s="11" t="s">
        <v>13</v>
      </c>
      <c r="C348" s="11" t="s">
        <v>318</v>
      </c>
      <c r="D348" s="11" t="s">
        <v>321</v>
      </c>
      <c r="E348" s="12">
        <v>18397418230</v>
      </c>
      <c r="F348" s="11" t="s">
        <v>320</v>
      </c>
      <c r="G348" s="4" t="s">
        <v>408</v>
      </c>
      <c r="H348" s="4" t="s">
        <v>411</v>
      </c>
    </row>
    <row r="349" spans="1:8" ht="23.25" customHeight="1">
      <c r="A349" s="11" t="s">
        <v>15</v>
      </c>
      <c r="B349" s="11" t="s">
        <v>13</v>
      </c>
      <c r="C349" s="11" t="s">
        <v>318</v>
      </c>
      <c r="D349" s="11" t="s">
        <v>322</v>
      </c>
      <c r="E349" s="12">
        <v>13667456071</v>
      </c>
      <c r="F349" s="11" t="s">
        <v>320</v>
      </c>
      <c r="G349" s="4" t="s">
        <v>408</v>
      </c>
      <c r="H349" s="4" t="s">
        <v>411</v>
      </c>
    </row>
    <row r="350" spans="1:8" ht="23.25" customHeight="1">
      <c r="A350" s="11" t="s">
        <v>15</v>
      </c>
      <c r="B350" s="11" t="s">
        <v>13</v>
      </c>
      <c r="C350" s="11" t="s">
        <v>318</v>
      </c>
      <c r="D350" s="11" t="s">
        <v>323</v>
      </c>
      <c r="E350" s="12">
        <v>13667452761</v>
      </c>
      <c r="F350" s="11" t="s">
        <v>320</v>
      </c>
      <c r="G350" s="4" t="s">
        <v>408</v>
      </c>
      <c r="H350" s="4" t="s">
        <v>411</v>
      </c>
    </row>
    <row r="351" spans="1:8" ht="23.25" customHeight="1">
      <c r="A351" s="11" t="s">
        <v>15</v>
      </c>
      <c r="B351" s="11" t="s">
        <v>13</v>
      </c>
      <c r="C351" s="11" t="s">
        <v>337</v>
      </c>
      <c r="D351" s="11" t="s">
        <v>338</v>
      </c>
      <c r="E351" s="12">
        <v>15211488632</v>
      </c>
      <c r="F351" s="13">
        <v>42254</v>
      </c>
      <c r="G351" s="4" t="s">
        <v>408</v>
      </c>
      <c r="H351" s="4" t="s">
        <v>411</v>
      </c>
    </row>
    <row r="352" spans="1:8" ht="23.25" customHeight="1">
      <c r="A352" s="11" t="s">
        <v>15</v>
      </c>
      <c r="B352" s="11" t="s">
        <v>13</v>
      </c>
      <c r="C352" s="11" t="s">
        <v>87</v>
      </c>
      <c r="D352" s="11" t="s">
        <v>88</v>
      </c>
      <c r="E352" s="11">
        <v>13203080104</v>
      </c>
      <c r="F352" s="11" t="s">
        <v>44</v>
      </c>
      <c r="G352" s="4" t="s">
        <v>408</v>
      </c>
      <c r="H352" s="4" t="s">
        <v>411</v>
      </c>
    </row>
    <row r="353" spans="1:7" s="10" customFormat="1" ht="23.25" hidden="1" customHeight="1">
      <c r="A353" s="11" t="s">
        <v>17</v>
      </c>
      <c r="B353" s="11" t="s">
        <v>16</v>
      </c>
      <c r="C353" s="11" t="s">
        <v>27</v>
      </c>
      <c r="D353" s="11" t="s">
        <v>132</v>
      </c>
      <c r="E353" s="12">
        <v>13787724917</v>
      </c>
      <c r="F353" s="11"/>
      <c r="G353" s="4" t="s">
        <v>408</v>
      </c>
    </row>
    <row r="354" spans="1:7" s="10" customFormat="1" ht="23.25" hidden="1" customHeight="1">
      <c r="A354" s="11" t="s">
        <v>17</v>
      </c>
      <c r="B354" s="11" t="s">
        <v>16</v>
      </c>
      <c r="C354" s="11" t="s">
        <v>42</v>
      </c>
      <c r="D354" s="11" t="s">
        <v>43</v>
      </c>
      <c r="E354" s="11">
        <v>17708494886</v>
      </c>
      <c r="F354" s="11" t="s">
        <v>44</v>
      </c>
      <c r="G354" s="4" t="s">
        <v>408</v>
      </c>
    </row>
    <row r="355" spans="1:7" s="10" customFormat="1" ht="23.25" hidden="1" customHeight="1">
      <c r="A355" s="11" t="s">
        <v>17</v>
      </c>
      <c r="B355" s="11" t="s">
        <v>16</v>
      </c>
      <c r="C355" s="11" t="s">
        <v>369</v>
      </c>
      <c r="D355" s="11" t="s">
        <v>370</v>
      </c>
      <c r="E355" s="11">
        <v>13787727625</v>
      </c>
      <c r="F355" s="11"/>
      <c r="G355" s="4" t="s">
        <v>408</v>
      </c>
    </row>
    <row r="356" spans="1:7" s="10" customFormat="1" ht="23.25" hidden="1" customHeight="1">
      <c r="A356" s="11" t="s">
        <v>17</v>
      </c>
      <c r="B356" s="11" t="s">
        <v>16</v>
      </c>
      <c r="C356" s="11" t="s">
        <v>369</v>
      </c>
      <c r="D356" s="11" t="s">
        <v>126</v>
      </c>
      <c r="E356" s="11"/>
      <c r="F356" s="11"/>
      <c r="G356" s="4" t="s">
        <v>408</v>
      </c>
    </row>
    <row r="357" spans="1:7" s="10" customFormat="1" ht="23.25" hidden="1" customHeight="1">
      <c r="A357" s="11" t="s">
        <v>17</v>
      </c>
      <c r="B357" s="11" t="s">
        <v>16</v>
      </c>
      <c r="C357" s="11" t="s">
        <v>369</v>
      </c>
      <c r="D357" s="11" t="s">
        <v>371</v>
      </c>
      <c r="E357" s="11"/>
      <c r="F357" s="11"/>
      <c r="G357" s="4" t="s">
        <v>408</v>
      </c>
    </row>
    <row r="358" spans="1:7" s="10" customFormat="1" ht="23.25" hidden="1" customHeight="1">
      <c r="A358" s="11" t="s">
        <v>17</v>
      </c>
      <c r="B358" s="11" t="s">
        <v>16</v>
      </c>
      <c r="C358" s="11" t="s">
        <v>95</v>
      </c>
      <c r="D358" s="11" t="s">
        <v>97</v>
      </c>
      <c r="E358" s="11">
        <v>13187169459</v>
      </c>
      <c r="F358" s="11"/>
      <c r="G358" s="4" t="s">
        <v>408</v>
      </c>
    </row>
    <row r="359" spans="1:7" s="10" customFormat="1" ht="23.25" hidden="1" customHeight="1">
      <c r="A359" s="11" t="s">
        <v>17</v>
      </c>
      <c r="B359" s="11" t="s">
        <v>16</v>
      </c>
      <c r="C359" s="11" t="s">
        <v>101</v>
      </c>
      <c r="D359" s="11" t="s">
        <v>159</v>
      </c>
      <c r="E359" s="12">
        <v>15273706910</v>
      </c>
      <c r="F359" s="11"/>
    </row>
    <row r="360" spans="1:7" s="10" customFormat="1" ht="23.25" hidden="1" customHeight="1">
      <c r="A360" s="11" t="s">
        <v>17</v>
      </c>
      <c r="B360" s="11" t="s">
        <v>16</v>
      </c>
      <c r="C360" s="11" t="s">
        <v>33</v>
      </c>
      <c r="D360" s="11" t="s">
        <v>372</v>
      </c>
      <c r="E360" s="12">
        <v>18216035331</v>
      </c>
      <c r="F360" s="11" t="s">
        <v>373</v>
      </c>
    </row>
    <row r="361" spans="1:7" s="10" customFormat="1" ht="23.25" hidden="1" customHeight="1">
      <c r="A361" s="11" t="s">
        <v>19</v>
      </c>
      <c r="B361" s="11" t="s">
        <v>18</v>
      </c>
      <c r="C361" s="11" t="s">
        <v>225</v>
      </c>
      <c r="D361" s="11" t="s">
        <v>228</v>
      </c>
      <c r="E361" s="12">
        <v>13787726343</v>
      </c>
      <c r="F361" s="11"/>
    </row>
    <row r="362" spans="1:7" s="10" customFormat="1" ht="23.25" hidden="1" customHeight="1">
      <c r="A362" s="11" t="s">
        <v>19</v>
      </c>
      <c r="B362" s="11" t="s">
        <v>18</v>
      </c>
      <c r="C362" s="11" t="s">
        <v>33</v>
      </c>
      <c r="D362" s="11" t="s">
        <v>148</v>
      </c>
      <c r="E362" s="12">
        <v>18711427256</v>
      </c>
      <c r="F362" s="11"/>
    </row>
    <row r="363" spans="1:7" s="10" customFormat="1" ht="23.25" hidden="1" customHeight="1">
      <c r="A363" s="11" t="s">
        <v>19</v>
      </c>
      <c r="B363" s="11" t="s">
        <v>18</v>
      </c>
      <c r="C363" s="11" t="s">
        <v>63</v>
      </c>
      <c r="D363" s="11" t="s">
        <v>114</v>
      </c>
      <c r="E363" s="12">
        <v>18216036030</v>
      </c>
      <c r="F363" s="11"/>
    </row>
    <row r="364" spans="1:7" s="10" customFormat="1" ht="23.25" hidden="1" customHeight="1">
      <c r="A364" s="11" t="s">
        <v>19</v>
      </c>
      <c r="B364" s="11" t="s">
        <v>18</v>
      </c>
      <c r="C364" s="11" t="s">
        <v>287</v>
      </c>
      <c r="D364" s="11" t="s">
        <v>374</v>
      </c>
      <c r="E364" s="12">
        <v>18711461650</v>
      </c>
      <c r="F364" s="11"/>
    </row>
    <row r="365" spans="1:7" s="10" customFormat="1" ht="23.25" hidden="1" customHeight="1">
      <c r="A365" s="11" t="s">
        <v>19</v>
      </c>
      <c r="B365" s="11" t="s">
        <v>18</v>
      </c>
      <c r="C365" s="11" t="s">
        <v>84</v>
      </c>
      <c r="D365" s="11" t="s">
        <v>375</v>
      </c>
      <c r="E365" s="12">
        <v>18216040931</v>
      </c>
      <c r="F365" s="11" t="s">
        <v>376</v>
      </c>
    </row>
  </sheetData>
  <autoFilter ref="A2:G365">
    <filterColumn colId="1">
      <filters>
        <filter val="胡海波"/>
        <filter val="刘萌芽"/>
        <filter val="王志辉"/>
      </filters>
    </filterColumn>
  </autoFilter>
  <mergeCells count="1">
    <mergeCell ref="A1:G1"/>
  </mergeCells>
  <phoneticPr fontId="1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统计</vt:lpstr>
      <vt:lpstr>申请汇总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dcterms:created xsi:type="dcterms:W3CDTF">2015-07-07T00:49:00Z</dcterms:created>
  <dcterms:modified xsi:type="dcterms:W3CDTF">2015-09-07T03:11:09Z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2052-9.1.0.5184</vt:lpwstr>
  </property>
</Properties>
</file>